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120" yWindow="135" windowWidth="9135" windowHeight="3690" tabRatio="601"/>
  </bookViews>
  <sheets>
    <sheet name="Gráfico 6" sheetId="19" r:id="rId1"/>
    <sheet name="Datos" sheetId="1" r:id="rId2"/>
  </sheets>
  <definedNames>
    <definedName name="_xlnm.Print_Area" localSheetId="1">Datos!#REF!</definedName>
  </definedNames>
  <calcPr calcId="145621"/>
</workbook>
</file>

<file path=xl/calcChain.xml><?xml version="1.0" encoding="utf-8"?>
<calcChain xmlns="http://schemas.openxmlformats.org/spreadsheetml/2006/main">
  <c r="C6" i="1" l="1"/>
  <c r="E6" i="1"/>
  <c r="B6" i="1"/>
  <c r="D6" i="1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<sst xmlns="http://schemas.openxmlformats.org/spreadsheetml/2006/main" count="8" uniqueCount="8">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</sst>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164" fontId="0" fillId="0" borderId="1" xfId="1" applyNumberFormat="1" applyFont="1" applyBorder="1"/>
    <xf numFmtId="164" fontId="0" fillId="0" borderId="1" xfId="0" applyNumberFormat="1" applyBorder="1"/>
    <xf numFmtId="164" fontId="0" fillId="0" borderId="2" xfId="1" applyNumberFormat="1" applyFont="1" applyBorder="1"/>
    <xf numFmtId="164" fontId="0" fillId="0" borderId="0" xfId="1" applyNumberFormat="1" applyFont="1" applyBorder="1"/>
    <xf numFmtId="164" fontId="0" fillId="0" borderId="0" xfId="0" applyNumberFormat="1" applyBorder="1"/>
    <xf numFmtId="164" fontId="0" fillId="0" borderId="3" xfId="1" applyNumberFormat="1" applyFont="1" applyBorder="1"/>
    <xf numFmtId="164" fontId="0" fillId="0" borderId="4" xfId="1" applyNumberFormat="1" applyFont="1" applyBorder="1"/>
    <xf numFmtId="164" fontId="0" fillId="0" borderId="4" xfId="0" applyNumberFormat="1" applyBorder="1"/>
    <xf numFmtId="164" fontId="0" fillId="0" borderId="5" xfId="1" applyNumberFormat="1" applyFont="1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IP 2011</a:t>
            </a:r>
          </a:p>
        </c:rich>
      </c:tx>
      <c:layout>
        <c:manualLayout>
          <c:xMode val="edge"/>
          <c:yMode val="edge"/>
          <c:x val="0.12684944161429029"/>
          <c:y val="7.94113344628514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90"/>
      <c:rAngAx val="1"/>
    </c:view3D>
    <c:floor>
      <c:thickness val="0"/>
      <c:spPr>
        <a:solidFill>
          <a:schemeClr val="bg1">
            <a:lumMod val="85000"/>
            <a:alpha val="99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DD">
            <a:alpha val="65000"/>
          </a:srgbClr>
        </a:soli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solidFill>
          <a:srgbClr val="FFFFDD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70941163364545E-2"/>
          <c:y val="0.1105980429486516"/>
          <c:w val="0.92597021783633382"/>
          <c:h val="0.723761555392385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3169246885593851E-2"/>
                  <c:y val="-2.55358514495432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9856711366911976E-2"/>
                  <c:y val="5.18029378754951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3658629458882895E-3"/>
                  <c:y val="-2.16335458067741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2056228235182886E-4"/>
                  <c:y val="-1.87332176698251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8.5999999999999993E-2</c:v>
                </c:pt>
                <c:pt idx="1">
                  <c:v>0.68500000000000005</c:v>
                </c:pt>
                <c:pt idx="2">
                  <c:v>0.21299999999999999</c:v>
                </c:pt>
                <c:pt idx="3">
                  <c:v>1.6E-2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FFA9A9" mc:Ignorable="a14" a14:legacySpreadsheetColorIndex="10">
                    <a:gamma/>
                    <a:tint val="3372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2721469907193769E-2"/>
                  <c:y val="-2.112153699035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7625735319505811E-2"/>
                  <c:y val="-2.40372117354660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6.5637764059751948E-3"/>
                  <c:y val="-2.53591006950117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5.4048114526671284E-3"/>
                  <c:y val="-2.5707969623814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1.4999999999999999E-2</c:v>
                </c:pt>
                <c:pt idx="1">
                  <c:v>0.40400000000000003</c:v>
                </c:pt>
                <c:pt idx="2">
                  <c:v>0.39100000000000001</c:v>
                </c:pt>
                <c:pt idx="3">
                  <c:v>0.191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A6868" mc:Ignorable="a14" a14:legacySpreadsheetColorIndex="27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A0E0E0" mc:Ignorable="a14" a14:legacySpreadsheetColorIndex="27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6755154375565014E-2"/>
                  <c:y val="-2.26987523926831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889458152939508E-2"/>
                  <c:y val="-3.18377641884797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3043765096457722E-3"/>
                  <c:y val="-3.1435620586687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938160739774474E-3"/>
                  <c:y val="-1.531833933400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4.0000000000000001E-3</c:v>
                </c:pt>
                <c:pt idx="1">
                  <c:v>0.23699999999999999</c:v>
                </c:pt>
                <c:pt idx="2">
                  <c:v>0.48499999999999999</c:v>
                </c:pt>
                <c:pt idx="3">
                  <c:v>0.27400000000000002</c:v>
                </c:pt>
              </c:numCache>
            </c:numRef>
          </c:val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B3B36B" mc:Ignorable="a14" a14:legacySpreadsheetColorIndex="43">
                    <a:gamma/>
                    <a:shade val="70196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FF99" mc:Ignorable="a14" a14:legacySpreadsheetColorIndex="43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8975798110346408E-2"/>
                  <c:y val="-2.16378915131664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1780596970363192E-2"/>
                  <c:y val="-1.8677165354330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2972556300162584E-2"/>
                  <c:y val="-2.14205258241024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2.1385585272958287E-2"/>
                  <c:y val="-1.8187688276525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</c:v>
                </c:pt>
                <c:pt idx="1">
                  <c:v>0.193</c:v>
                </c:pt>
                <c:pt idx="2">
                  <c:v>0.54500000000000004</c:v>
                </c:pt>
                <c:pt idx="3">
                  <c:v>0.26200000000000001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5105536"/>
        <c:axId val="135120000"/>
        <c:axId val="0"/>
      </c:bar3DChart>
      <c:catAx>
        <c:axId val="13510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62"/>
              <c:y val="0.89835704435250674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35120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12000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35105536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035397399896765"/>
          <c:y val="0.95566994861221255"/>
          <c:w val="0.49059700918854865"/>
          <c:h val="3.405970016459807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/>
  </sheetViews>
  <sheetFormatPr baseColWidth="10" defaultColWidth="15.7109375" defaultRowHeight="12.75" x14ac:dyDescent="0.2"/>
  <cols>
    <col min="1" max="1" width="19.140625" style="1" customWidth="1"/>
  </cols>
  <sheetData>
    <row r="1" spans="1:7" x14ac:dyDescent="0.2">
      <c r="B1" s="14" t="s">
        <v>3</v>
      </c>
      <c r="C1" s="15" t="s">
        <v>4</v>
      </c>
      <c r="D1" s="15" t="s">
        <v>1</v>
      </c>
      <c r="E1" s="16" t="s">
        <v>2</v>
      </c>
    </row>
    <row r="2" spans="1:7" x14ac:dyDescent="0.2">
      <c r="A2" s="17" t="s">
        <v>5</v>
      </c>
      <c r="B2" s="5">
        <v>8.5999999999999993E-2</v>
      </c>
      <c r="C2" s="6">
        <v>1.4999999999999999E-2</v>
      </c>
      <c r="D2" s="5">
        <v>4.0000000000000001E-3</v>
      </c>
      <c r="E2" s="7">
        <v>0</v>
      </c>
      <c r="F2" s="2"/>
      <c r="G2" s="2"/>
    </row>
    <row r="3" spans="1:7" x14ac:dyDescent="0.2">
      <c r="A3" s="18" t="s">
        <v>6</v>
      </c>
      <c r="B3" s="8">
        <v>0.68500000000000005</v>
      </c>
      <c r="C3" s="9">
        <v>0.40400000000000003</v>
      </c>
      <c r="D3" s="8">
        <v>0.23699999999999999</v>
      </c>
      <c r="E3" s="10">
        <v>0.193</v>
      </c>
      <c r="F3" s="2"/>
      <c r="G3" s="2"/>
    </row>
    <row r="4" spans="1:7" x14ac:dyDescent="0.2">
      <c r="A4" s="18" t="s">
        <v>7</v>
      </c>
      <c r="B4" s="8">
        <v>0.21299999999999999</v>
      </c>
      <c r="C4" s="9">
        <v>0.39100000000000001</v>
      </c>
      <c r="D4" s="8">
        <v>0.48499999999999999</v>
      </c>
      <c r="E4" s="10">
        <v>0.54500000000000004</v>
      </c>
      <c r="F4" s="2"/>
      <c r="G4" s="2"/>
    </row>
    <row r="5" spans="1:7" x14ac:dyDescent="0.2">
      <c r="A5" s="19" t="s">
        <v>0</v>
      </c>
      <c r="B5" s="11">
        <v>1.6E-2</v>
      </c>
      <c r="C5" s="12">
        <v>0.191</v>
      </c>
      <c r="D5" s="11">
        <v>0.27400000000000002</v>
      </c>
      <c r="E5" s="13">
        <v>0.26200000000000001</v>
      </c>
      <c r="F5" s="2"/>
      <c r="G5" s="2"/>
    </row>
    <row r="6" spans="1:7" x14ac:dyDescent="0.2">
      <c r="B6" s="3">
        <f>SUM(B2:B5)</f>
        <v>1</v>
      </c>
      <c r="C6" s="4">
        <f>SUM(C2:C5)</f>
        <v>1.0010000000000001</v>
      </c>
      <c r="D6" s="3">
        <f>SUM(D2:D5)</f>
        <v>1</v>
      </c>
      <c r="E6" s="3">
        <f>SUM(E2:E5)</f>
        <v>1</v>
      </c>
      <c r="F6" s="2"/>
      <c r="G6" s="2"/>
    </row>
  </sheetData>
  <phoneticPr fontId="0" type="noConversion"/>
  <printOptions horizontalCentered="1" verticalCentered="1" gridLines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2008-01-28T12:10:15Z</cp:lastPrinted>
  <dcterms:created xsi:type="dcterms:W3CDTF">2001-06-22T10:05:59Z</dcterms:created>
  <dcterms:modified xsi:type="dcterms:W3CDTF">2014-10-13T07:58:16Z</dcterms:modified>
</cp:coreProperties>
</file>