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5700" yWindow="-15" windowWidth="5760" windowHeight="6195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" i="1"/>
</calcChain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<sst xmlns="http://schemas.openxmlformats.org/spreadsheetml/2006/main" count="30" uniqueCount="30">
  <si>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</si>
  <si>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</si>
  <si>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</si>
  <si>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</si>
  <si>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</si>
  <si>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</si>
  <si>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</si>
  <si>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</si>
  <si>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</si>
  <si>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</si>
  <si>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</si>
  <si>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</si>
  <si>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</si>
  <si>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</si>
  <si>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</si>
  <si>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</si>
  <si>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</si>
  <si>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</si>
  <si>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</si>
  <si>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</si>
  <si>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</si>
  <si>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</si>
  <si>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</si>
  <si>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</si>
  <si>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</si>
  <si>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</si>
  <si>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</si>
  <si>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</si>
  <si>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</si>
  <si>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act.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</si>
</sst>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164" fontId="2" fillId="0" borderId="4" xfId="0" applyNumberFormat="1" applyFont="1" applyFill="1" applyBorder="1" applyProtection="1"/>
    <xf numFmtId="164" fontId="2" fillId="0" borderId="5" xfId="0" applyNumberFormat="1" applyFont="1" applyFill="1" applyBorder="1" applyProtection="1"/>
    <xf numFmtId="164" fontId="2" fillId="0" borderId="6" xfId="0" applyNumberFormat="1" applyFont="1" applyFill="1" applyBorder="1" applyProtection="1"/>
    <xf numFmtId="164" fontId="0" fillId="0" borderId="5" xfId="1" applyNumberFormat="1" applyFont="1" applyFill="1" applyBorder="1"/>
    <xf numFmtId="164" fontId="2" fillId="0" borderId="6" xfId="0" applyNumberFormat="1" applyFont="1" applyFill="1" applyBorder="1" applyAlignment="1" applyProtection="1">
      <alignment horizontal="center"/>
    </xf>
    <xf numFmtId="164" fontId="0" fillId="0" borderId="6" xfId="1" applyNumberFormat="1" applyFont="1" applyFill="1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Protection="1"/>
    <xf numFmtId="164" fontId="2" fillId="0" borderId="9" xfId="0" applyNumberFormat="1" applyFont="1" applyFill="1" applyBorder="1" applyProtection="1"/>
    <xf numFmtId="164" fontId="2" fillId="0" borderId="10" xfId="0" applyNumberFormat="1" applyFont="1" applyFill="1" applyBorder="1" applyProtection="1"/>
    <xf numFmtId="164" fontId="0" fillId="0" borderId="9" xfId="1" applyNumberFormat="1" applyFont="1" applyFill="1" applyBorder="1"/>
    <xf numFmtId="164" fontId="2" fillId="0" borderId="10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70BDD2"/>
      <color rgb="FFF0EA00"/>
      <color rgb="FFFFFFCD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 . IP 2012</a:t>
            </a:r>
          </a:p>
        </c:rich>
      </c:tx>
      <c:layout>
        <c:manualLayout>
          <c:xMode val="edge"/>
          <c:yMode val="edge"/>
          <c:x val="0.13202048395093041"/>
          <c:y val="9.04244031499407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15"/>
      <c:depthPercent val="110"/>
      <c:rAngAx val="1"/>
    </c:view3D>
    <c:floor>
      <c:thickness val="0"/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5"/>
        </a:solidFill>
        <a:ln w="12700">
          <a:solidFill>
            <a:srgbClr val="A7A7A7"/>
          </a:solidFill>
          <a:prstDash val="solid"/>
        </a:ln>
      </c:spPr>
    </c:sideWall>
    <c:backWall>
      <c:thickness val="0"/>
      <c:spPr>
        <a:solidFill>
          <a:srgbClr val="FFFFCD"/>
        </a:soli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35166670976E-2"/>
          <c:y val="0.10959865284566042"/>
          <c:w val="0.9420899719021032"/>
          <c:h val="0.6248794860971812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0.42411136552442696</c:v>
                </c:pt>
                <c:pt idx="1">
                  <c:v>0.43155478666828978</c:v>
                </c:pt>
                <c:pt idx="2">
                  <c:v>0.42125340588953331</c:v>
                </c:pt>
                <c:pt idx="3">
                  <c:v>0.41270270585471935</c:v>
                </c:pt>
                <c:pt idx="4">
                  <c:v>0.39779490199083822</c:v>
                </c:pt>
                <c:pt idx="5">
                  <c:v>0.37393827644736904</c:v>
                </c:pt>
                <c:pt idx="6">
                  <c:v>0.34851556672096096</c:v>
                </c:pt>
                <c:pt idx="7">
                  <c:v>0.31599243129917365</c:v>
                </c:pt>
                <c:pt idx="8">
                  <c:v>0.28843901014551815</c:v>
                </c:pt>
                <c:pt idx="9">
                  <c:v>0.26110917871061395</c:v>
                </c:pt>
                <c:pt idx="10">
                  <c:v>0.2586436464697755</c:v>
                </c:pt>
                <c:pt idx="11">
                  <c:v>0.23325450080033436</c:v>
                </c:pt>
                <c:pt idx="12">
                  <c:v>0.21892114168765298</c:v>
                </c:pt>
                <c:pt idx="13">
                  <c:v>0.19640009997372401</c:v>
                </c:pt>
                <c:pt idx="14">
                  <c:v>0.15717712636123432</c:v>
                </c:pt>
                <c:pt idx="15">
                  <c:v>0.11410438757680591</c:v>
                </c:pt>
                <c:pt idx="16">
                  <c:v>5.1943125624978166E-2</c:v>
                </c:pt>
                <c:pt idx="17">
                  <c:v>4.3911423007568895E-2</c:v>
                </c:pt>
                <c:pt idx="18">
                  <c:v>2.3667712514552807E-2</c:v>
                </c:pt>
                <c:pt idx="19">
                  <c:v>3.5276807425753579E-2</c:v>
                </c:pt>
                <c:pt idx="20">
                  <c:v>0.28142383795866149</c:v>
                </c:pt>
              </c:numCache>
            </c:numRef>
          </c:val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1.0248618046403287E-2</c:v>
                </c:pt>
                <c:pt idx="1">
                  <c:v>1.368235844383753E-2</c:v>
                </c:pt>
                <c:pt idx="2">
                  <c:v>1.5605430144550301E-2</c:v>
                </c:pt>
                <c:pt idx="3">
                  <c:v>1.486184306263209E-2</c:v>
                </c:pt>
                <c:pt idx="4">
                  <c:v>1.3785270137603733E-2</c:v>
                </c:pt>
                <c:pt idx="5">
                  <c:v>1.4148947634535244E-2</c:v>
                </c:pt>
                <c:pt idx="6">
                  <c:v>1.3430095763047352E-2</c:v>
                </c:pt>
                <c:pt idx="7">
                  <c:v>1.1283364889259576E-2</c:v>
                </c:pt>
                <c:pt idx="8">
                  <c:v>1.1055740492914884E-2</c:v>
                </c:pt>
                <c:pt idx="9">
                  <c:v>9.7695992911854667E-3</c:v>
                </c:pt>
                <c:pt idx="10">
                  <c:v>1.1007305964063982E-2</c:v>
                </c:pt>
                <c:pt idx="11">
                  <c:v>1.2442649553444122E-2</c:v>
                </c:pt>
                <c:pt idx="12">
                  <c:v>9.8857738082679288E-3</c:v>
                </c:pt>
                <c:pt idx="13">
                  <c:v>9.1025172296646008E-3</c:v>
                </c:pt>
                <c:pt idx="14">
                  <c:v>8.80453066091051E-3</c:v>
                </c:pt>
                <c:pt idx="15">
                  <c:v>7.8574262241036703E-3</c:v>
                </c:pt>
                <c:pt idx="16">
                  <c:v>5.5351416887228526E-3</c:v>
                </c:pt>
                <c:pt idx="17">
                  <c:v>1.8102205009731143E-3</c:v>
                </c:pt>
                <c:pt idx="18">
                  <c:v>6.5096237217951471E-3</c:v>
                </c:pt>
                <c:pt idx="19">
                  <c:v>1.8627050815064974E-3</c:v>
                </c:pt>
                <c:pt idx="20">
                  <c:v>1.0985257403618158E-2</c:v>
                </c:pt>
              </c:numCache>
            </c:numRef>
          </c:val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act.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1.0127328372849888E-2</c:v>
                </c:pt>
                <c:pt idx="1">
                  <c:v>9.9590765607785285E-3</c:v>
                </c:pt>
                <c:pt idx="2">
                  <c:v>1.0309079633501332E-2</c:v>
                </c:pt>
                <c:pt idx="3">
                  <c:v>1.05730336851591E-2</c:v>
                </c:pt>
                <c:pt idx="4">
                  <c:v>1.0669661467753631E-2</c:v>
                </c:pt>
                <c:pt idx="5">
                  <c:v>1.0480499477757133E-2</c:v>
                </c:pt>
                <c:pt idx="6">
                  <c:v>9.2934090158706961E-3</c:v>
                </c:pt>
                <c:pt idx="7">
                  <c:v>8.3581834092566146E-3</c:v>
                </c:pt>
                <c:pt idx="8">
                  <c:v>9.1814015452686068E-3</c:v>
                </c:pt>
                <c:pt idx="9">
                  <c:v>8.703743279244119E-3</c:v>
                </c:pt>
                <c:pt idx="10">
                  <c:v>8.4433026126606719E-3</c:v>
                </c:pt>
                <c:pt idx="11">
                  <c:v>9.1599980634801854E-3</c:v>
                </c:pt>
                <c:pt idx="12">
                  <c:v>7.8470886331107603E-3</c:v>
                </c:pt>
                <c:pt idx="13">
                  <c:v>7.5121681795494895E-3</c:v>
                </c:pt>
                <c:pt idx="14">
                  <c:v>6.5127474860803584E-3</c:v>
                </c:pt>
                <c:pt idx="15">
                  <c:v>5.4938824416281467E-3</c:v>
                </c:pt>
                <c:pt idx="16">
                  <c:v>5.1914324821796887E-3</c:v>
                </c:pt>
                <c:pt idx="17">
                  <c:v>4.551190442103884E-3</c:v>
                </c:pt>
                <c:pt idx="18">
                  <c:v>7.9718014184785983E-4</c:v>
                </c:pt>
                <c:pt idx="19">
                  <c:v>1.7877592433344039E-3</c:v>
                </c:pt>
                <c:pt idx="20">
                  <c:v>8.3880417076615723E-3</c:v>
                </c:pt>
              </c:numCache>
            </c:numRef>
          </c:val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0.21540624908965181</c:v>
                </c:pt>
                <c:pt idx="1">
                  <c:v>0.22742938742564667</c:v>
                </c:pt>
                <c:pt idx="2">
                  <c:v>0.22357601023969068</c:v>
                </c:pt>
                <c:pt idx="3">
                  <c:v>0.21813158096698909</c:v>
                </c:pt>
                <c:pt idx="4">
                  <c:v>0.21379971234672854</c:v>
                </c:pt>
                <c:pt idx="5">
                  <c:v>0.20665939783710596</c:v>
                </c:pt>
                <c:pt idx="6">
                  <c:v>0.20020456158637623</c:v>
                </c:pt>
                <c:pt idx="7">
                  <c:v>0.18939873945757649</c:v>
                </c:pt>
                <c:pt idx="8">
                  <c:v>0.18056083395756786</c:v>
                </c:pt>
                <c:pt idx="9">
                  <c:v>0.17815799833015383</c:v>
                </c:pt>
                <c:pt idx="10">
                  <c:v>0.17071890407891319</c:v>
                </c:pt>
                <c:pt idx="11">
                  <c:v>0.15798649553343863</c:v>
                </c:pt>
                <c:pt idx="12">
                  <c:v>0.16539305255011899</c:v>
                </c:pt>
                <c:pt idx="13">
                  <c:v>0.15258424306832963</c:v>
                </c:pt>
                <c:pt idx="14">
                  <c:v>0.1493107506989679</c:v>
                </c:pt>
                <c:pt idx="15">
                  <c:v>0.13620341397297953</c:v>
                </c:pt>
                <c:pt idx="16">
                  <c:v>9.7104120553796414E-2</c:v>
                </c:pt>
                <c:pt idx="17">
                  <c:v>9.9518104066991506E-2</c:v>
                </c:pt>
                <c:pt idx="18">
                  <c:v>6.7642185849360992E-2</c:v>
                </c:pt>
                <c:pt idx="19">
                  <c:v>4.9225314847068491E-2</c:v>
                </c:pt>
                <c:pt idx="20">
                  <c:v>0.17724515905786725</c:v>
                </c:pt>
              </c:numCache>
            </c:numRef>
          </c:val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5.5759550974111075E-2</c:v>
                </c:pt>
                <c:pt idx="1">
                  <c:v>5.2027973164196849E-2</c:v>
                </c:pt>
                <c:pt idx="2">
                  <c:v>5.1501120404057389E-2</c:v>
                </c:pt>
                <c:pt idx="3">
                  <c:v>5.2919125494376808E-2</c:v>
                </c:pt>
                <c:pt idx="4">
                  <c:v>5.5287773112175628E-2</c:v>
                </c:pt>
                <c:pt idx="5">
                  <c:v>6.0969619443696707E-2</c:v>
                </c:pt>
                <c:pt idx="6">
                  <c:v>6.2789521221400357E-2</c:v>
                </c:pt>
                <c:pt idx="7">
                  <c:v>6.9590689222266106E-2</c:v>
                </c:pt>
                <c:pt idx="8">
                  <c:v>7.7503127176765274E-2</c:v>
                </c:pt>
                <c:pt idx="9">
                  <c:v>7.499331909155918E-2</c:v>
                </c:pt>
                <c:pt idx="10">
                  <c:v>7.4861124562534673E-2</c:v>
                </c:pt>
                <c:pt idx="11">
                  <c:v>7.9063989087632167E-2</c:v>
                </c:pt>
                <c:pt idx="12">
                  <c:v>7.733623836854317E-2</c:v>
                </c:pt>
                <c:pt idx="13">
                  <c:v>8.8950485866360882E-2</c:v>
                </c:pt>
                <c:pt idx="14">
                  <c:v>9.5460558189516598E-2</c:v>
                </c:pt>
                <c:pt idx="15">
                  <c:v>8.6096288611956659E-2</c:v>
                </c:pt>
                <c:pt idx="16">
                  <c:v>7.5169925520537986E-2</c:v>
                </c:pt>
                <c:pt idx="17">
                  <c:v>9.7049640339312251E-2</c:v>
                </c:pt>
                <c:pt idx="18">
                  <c:v>8.5652498830859417E-2</c:v>
                </c:pt>
                <c:pt idx="19">
                  <c:v>4.3861141066390247E-2</c:v>
                </c:pt>
                <c:pt idx="20">
                  <c:v>6.8939995609849994E-2</c:v>
                </c:pt>
              </c:numCache>
            </c:numRef>
          </c:val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0.1297292076277404</c:v>
                </c:pt>
                <c:pt idx="1">
                  <c:v>0.1225973548487129</c:v>
                </c:pt>
                <c:pt idx="2">
                  <c:v>0.13194351147849878</c:v>
                </c:pt>
                <c:pt idx="3">
                  <c:v>0.14053995092427315</c:v>
                </c:pt>
                <c:pt idx="4">
                  <c:v>0.15138202803734666</c:v>
                </c:pt>
                <c:pt idx="5">
                  <c:v>0.16467663583743669</c:v>
                </c:pt>
                <c:pt idx="6">
                  <c:v>0.17918770354793842</c:v>
                </c:pt>
                <c:pt idx="7">
                  <c:v>0.19505751763821533</c:v>
                </c:pt>
                <c:pt idx="8">
                  <c:v>0.20314633387996897</c:v>
                </c:pt>
                <c:pt idx="9">
                  <c:v>0.22360103443372031</c:v>
                </c:pt>
                <c:pt idx="10">
                  <c:v>0.22562978505417872</c:v>
                </c:pt>
                <c:pt idx="11">
                  <c:v>0.23651735807572477</c:v>
                </c:pt>
                <c:pt idx="12">
                  <c:v>0.23787020646228033</c:v>
                </c:pt>
                <c:pt idx="13">
                  <c:v>0.25417791683928798</c:v>
                </c:pt>
                <c:pt idx="14">
                  <c:v>0.26928692410817745</c:v>
                </c:pt>
                <c:pt idx="15">
                  <c:v>0.31301475355327379</c:v>
                </c:pt>
                <c:pt idx="16">
                  <c:v>0.38962548499791139</c:v>
                </c:pt>
                <c:pt idx="17">
                  <c:v>0.42876838923884514</c:v>
                </c:pt>
                <c:pt idx="18">
                  <c:v>0.32076886156955681</c:v>
                </c:pt>
                <c:pt idx="19">
                  <c:v>0.45247462189496007</c:v>
                </c:pt>
                <c:pt idx="20">
                  <c:v>0.21868295067876956</c:v>
                </c:pt>
              </c:numCache>
            </c:numRef>
          </c:val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7.7130959338929994E-2</c:v>
                </c:pt>
                <c:pt idx="1">
                  <c:v>8.0866258974281069E-2</c:v>
                </c:pt>
                <c:pt idx="2">
                  <c:v>8.4744031177088813E-2</c:v>
                </c:pt>
                <c:pt idx="3">
                  <c:v>8.759466069018125E-2</c:v>
                </c:pt>
                <c:pt idx="4">
                  <c:v>9.3525792785031162E-2</c:v>
                </c:pt>
                <c:pt idx="5">
                  <c:v>0.10277286621989021</c:v>
                </c:pt>
                <c:pt idx="6">
                  <c:v>0.11624473835929908</c:v>
                </c:pt>
                <c:pt idx="7">
                  <c:v>0.14078915028270292</c:v>
                </c:pt>
                <c:pt idx="8">
                  <c:v>0.15801656162414202</c:v>
                </c:pt>
                <c:pt idx="9">
                  <c:v>0.16743499304391932</c:v>
                </c:pt>
                <c:pt idx="10">
                  <c:v>0.17714180585305789</c:v>
                </c:pt>
                <c:pt idx="11">
                  <c:v>0.18864622959673932</c:v>
                </c:pt>
                <c:pt idx="12">
                  <c:v>0.1964854093814884</c:v>
                </c:pt>
                <c:pt idx="13">
                  <c:v>0.21349458486026002</c:v>
                </c:pt>
                <c:pt idx="14">
                  <c:v>0.23142266361692246</c:v>
                </c:pt>
                <c:pt idx="15">
                  <c:v>0.23695062741113657</c:v>
                </c:pt>
                <c:pt idx="16">
                  <c:v>0.27900751614363872</c:v>
                </c:pt>
                <c:pt idx="17">
                  <c:v>0.25119664559880422</c:v>
                </c:pt>
                <c:pt idx="18">
                  <c:v>0.31154993434496642</c:v>
                </c:pt>
                <c:pt idx="19">
                  <c:v>0.33197191229814382</c:v>
                </c:pt>
                <c:pt idx="20">
                  <c:v>0.15836845399172367</c:v>
                </c:pt>
              </c:numCache>
            </c:numRef>
          </c:val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3.5130734469719975E-2</c:v>
                </c:pt>
                <c:pt idx="1">
                  <c:v>2.9239768364957498E-2</c:v>
                </c:pt>
                <c:pt idx="2">
                  <c:v>2.7679630023014164E-2</c:v>
                </c:pt>
                <c:pt idx="3">
                  <c:v>2.7883798175814222E-2</c:v>
                </c:pt>
                <c:pt idx="4">
                  <c:v>2.6902277952059329E-2</c:v>
                </c:pt>
                <c:pt idx="5">
                  <c:v>2.7293384445318005E-2</c:v>
                </c:pt>
                <c:pt idx="6">
                  <c:v>2.719944722975879E-2</c:v>
                </c:pt>
                <c:pt idx="7">
                  <c:v>2.5570910140084138E-2</c:v>
                </c:pt>
                <c:pt idx="8">
                  <c:v>2.6092570708841405E-2</c:v>
                </c:pt>
                <c:pt idx="9">
                  <c:v>2.6792458011216949E-2</c:v>
                </c:pt>
                <c:pt idx="10">
                  <c:v>2.1003937724756328E-2</c:v>
                </c:pt>
                <c:pt idx="11">
                  <c:v>2.5665336986269011E-2</c:v>
                </c:pt>
                <c:pt idx="12">
                  <c:v>2.3718443467015807E-2</c:v>
                </c:pt>
                <c:pt idx="13">
                  <c:v>2.0260434700329479E-2</c:v>
                </c:pt>
                <c:pt idx="14">
                  <c:v>1.5071465932295563E-2</c:v>
                </c:pt>
                <c:pt idx="15">
                  <c:v>1.4823083402202696E-2</c:v>
                </c:pt>
                <c:pt idx="16">
                  <c:v>1.2771881486067643E-2</c:v>
                </c:pt>
                <c:pt idx="17">
                  <c:v>1.3235136094657761E-2</c:v>
                </c:pt>
                <c:pt idx="18">
                  <c:v>1.1856383231461289E-2</c:v>
                </c:pt>
                <c:pt idx="19">
                  <c:v>2.7458833754739124E-2</c:v>
                </c:pt>
                <c:pt idx="20">
                  <c:v>2.4163109218983903E-2</c:v>
                </c:pt>
              </c:numCache>
            </c:numRef>
          </c:val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4.2355986556166604E-2</c:v>
                </c:pt>
                <c:pt idx="1">
                  <c:v>3.2643035549299079E-2</c:v>
                </c:pt>
                <c:pt idx="2">
                  <c:v>3.3387781010065225E-2</c:v>
                </c:pt>
                <c:pt idx="3">
                  <c:v>3.4793301145854993E-2</c:v>
                </c:pt>
                <c:pt idx="4">
                  <c:v>3.6852582170463034E-2</c:v>
                </c:pt>
                <c:pt idx="5">
                  <c:v>3.9060372656890996E-2</c:v>
                </c:pt>
                <c:pt idx="6">
                  <c:v>4.3134956555348124E-2</c:v>
                </c:pt>
                <c:pt idx="7">
                  <c:v>4.3959013661465152E-2</c:v>
                </c:pt>
                <c:pt idx="8">
                  <c:v>4.6004420469012909E-2</c:v>
                </c:pt>
                <c:pt idx="9">
                  <c:v>4.943767580838683E-2</c:v>
                </c:pt>
                <c:pt idx="10">
                  <c:v>5.2550187680059049E-2</c:v>
                </c:pt>
                <c:pt idx="11">
                  <c:v>5.7263442302937492E-2</c:v>
                </c:pt>
                <c:pt idx="12">
                  <c:v>6.2542645641521552E-2</c:v>
                </c:pt>
                <c:pt idx="13">
                  <c:v>5.7517549282493946E-2</c:v>
                </c:pt>
                <c:pt idx="14">
                  <c:v>6.6953232945894933E-2</c:v>
                </c:pt>
                <c:pt idx="15">
                  <c:v>8.5456136805912963E-2</c:v>
                </c:pt>
                <c:pt idx="16">
                  <c:v>8.3651371502167199E-2</c:v>
                </c:pt>
                <c:pt idx="17">
                  <c:v>5.9959250710743262E-2</c:v>
                </c:pt>
                <c:pt idx="18">
                  <c:v>0.17155561979559922</c:v>
                </c:pt>
                <c:pt idx="19">
                  <c:v>5.6080904388103703E-2</c:v>
                </c:pt>
                <c:pt idx="20">
                  <c:v>5.180319437286432E-2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200"/>
        <c:shape val="box"/>
        <c:axId val="39181312"/>
        <c:axId val="39550976"/>
        <c:axId val="0"/>
      </c:bar3DChart>
      <c:catAx>
        <c:axId val="3918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607928692710556"/>
              <c:y val="0.87065105392091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3955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55097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91813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615547198885725"/>
          <c:y val="0.91528970642448015"/>
          <c:w val="0.79559773557748792"/>
          <c:h val="7.5673733073932589E-2"/>
        </c:manualLayout>
      </c:layout>
      <c:overlay val="0"/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Normal="100" workbookViewId="0"/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38.25">
      <c r="A1" s="4"/>
      <c r="B1" s="19" t="s">
        <v>3</v>
      </c>
      <c r="C1" s="19" t="s">
        <v>4</v>
      </c>
      <c r="D1" s="20" t="s">
        <v>29</v>
      </c>
      <c r="E1" s="19" t="s">
        <v>0</v>
      </c>
      <c r="F1" s="19" t="s">
        <v>1</v>
      </c>
      <c r="G1" s="19" t="s">
        <v>5</v>
      </c>
      <c r="H1" s="19" t="s">
        <v>6</v>
      </c>
      <c r="I1" s="19" t="s">
        <v>2</v>
      </c>
      <c r="J1" s="19" t="s">
        <v>8</v>
      </c>
    </row>
    <row r="2" spans="1:20">
      <c r="A2" s="11" t="s">
        <v>27</v>
      </c>
      <c r="B2" s="5">
        <v>0.42411136552442696</v>
      </c>
      <c r="C2" s="6">
        <v>1.0248618046403287E-2</v>
      </c>
      <c r="D2" s="7">
        <v>1.0127328372849888E-2</v>
      </c>
      <c r="E2" s="6">
        <v>0.21540624908965181</v>
      </c>
      <c r="F2" s="8">
        <v>5.5759550974111075E-2</v>
      </c>
      <c r="G2" s="8">
        <v>0.1297292076277404</v>
      </c>
      <c r="H2" s="8">
        <v>7.7130959338929994E-2</v>
      </c>
      <c r="I2" s="9">
        <v>3.5130734469719975E-2</v>
      </c>
      <c r="J2" s="10">
        <f>100%-B2-C2-D2-E2-F2-G2-H2-I2</f>
        <v>4.2355986556166604E-2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12" t="s">
        <v>9</v>
      </c>
      <c r="B3" s="5">
        <v>0.43155478666828978</v>
      </c>
      <c r="C3" s="6">
        <v>1.368235844383753E-2</v>
      </c>
      <c r="D3" s="7">
        <v>9.9590765607785285E-3</v>
      </c>
      <c r="E3" s="6">
        <v>0.22742938742564667</v>
      </c>
      <c r="F3" s="8">
        <v>5.2027973164196849E-2</v>
      </c>
      <c r="G3" s="8">
        <v>0.1225973548487129</v>
      </c>
      <c r="H3" s="8">
        <v>8.0866258974281069E-2</v>
      </c>
      <c r="I3" s="9">
        <v>2.9239768364957498E-2</v>
      </c>
      <c r="J3" s="10">
        <f t="shared" ref="J3:J22" si="0">100%-B3-C3-D3-E3-F3-G3-H3-I3</f>
        <v>3.2643035549299079E-2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12" t="s">
        <v>10</v>
      </c>
      <c r="B4" s="5">
        <v>0.42125340588953331</v>
      </c>
      <c r="C4" s="6">
        <v>1.5605430144550301E-2</v>
      </c>
      <c r="D4" s="7">
        <v>1.0309079633501332E-2</v>
      </c>
      <c r="E4" s="6">
        <v>0.22357601023969068</v>
      </c>
      <c r="F4" s="8">
        <v>5.1501120404057389E-2</v>
      </c>
      <c r="G4" s="8">
        <v>0.13194351147849878</v>
      </c>
      <c r="H4" s="8">
        <v>8.4744031177088813E-2</v>
      </c>
      <c r="I4" s="9">
        <v>2.7679630023014164E-2</v>
      </c>
      <c r="J4" s="10">
        <f t="shared" si="0"/>
        <v>3.3387781010065225E-2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12" t="s">
        <v>11</v>
      </c>
      <c r="B5" s="5">
        <v>0.41270270585471935</v>
      </c>
      <c r="C5" s="6">
        <v>1.486184306263209E-2</v>
      </c>
      <c r="D5" s="7">
        <v>1.05730336851591E-2</v>
      </c>
      <c r="E5" s="6">
        <v>0.21813158096698909</v>
      </c>
      <c r="F5" s="8">
        <v>5.2919125494376808E-2</v>
      </c>
      <c r="G5" s="8">
        <v>0.14053995092427315</v>
      </c>
      <c r="H5" s="8">
        <v>8.759466069018125E-2</v>
      </c>
      <c r="I5" s="9">
        <v>2.7883798175814222E-2</v>
      </c>
      <c r="J5" s="10">
        <f t="shared" si="0"/>
        <v>3.4793301145854993E-2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12" t="s">
        <v>12</v>
      </c>
      <c r="B6" s="5">
        <v>0.39779490199083822</v>
      </c>
      <c r="C6" s="6">
        <v>1.3785270137603733E-2</v>
      </c>
      <c r="D6" s="7">
        <v>1.0669661467753631E-2</v>
      </c>
      <c r="E6" s="6">
        <v>0.21379971234672854</v>
      </c>
      <c r="F6" s="8">
        <v>5.5287773112175628E-2</v>
      </c>
      <c r="G6" s="8">
        <v>0.15138202803734666</v>
      </c>
      <c r="H6" s="8">
        <v>9.3525792785031162E-2</v>
      </c>
      <c r="I6" s="9">
        <v>2.6902277952059329E-2</v>
      </c>
      <c r="J6" s="10">
        <f t="shared" si="0"/>
        <v>3.6852582170463034E-2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12" t="s">
        <v>13</v>
      </c>
      <c r="B7" s="5">
        <v>0.37393827644736904</v>
      </c>
      <c r="C7" s="6">
        <v>1.4148947634535244E-2</v>
      </c>
      <c r="D7" s="7">
        <v>1.0480499477757133E-2</v>
      </c>
      <c r="E7" s="6">
        <v>0.20665939783710596</v>
      </c>
      <c r="F7" s="8">
        <v>6.0969619443696707E-2</v>
      </c>
      <c r="G7" s="8">
        <v>0.16467663583743669</v>
      </c>
      <c r="H7" s="8">
        <v>0.10277286621989021</v>
      </c>
      <c r="I7" s="9">
        <v>2.7293384445318005E-2</v>
      </c>
      <c r="J7" s="10">
        <f t="shared" si="0"/>
        <v>3.9060372656890996E-2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12" t="s">
        <v>14</v>
      </c>
      <c r="B8" s="5">
        <v>0.34851556672096096</v>
      </c>
      <c r="C8" s="6">
        <v>1.3430095763047352E-2</v>
      </c>
      <c r="D8" s="7">
        <v>9.2934090158706961E-3</v>
      </c>
      <c r="E8" s="6">
        <v>0.20020456158637623</v>
      </c>
      <c r="F8" s="8">
        <v>6.2789521221400357E-2</v>
      </c>
      <c r="G8" s="8">
        <v>0.17918770354793842</v>
      </c>
      <c r="H8" s="8">
        <v>0.11624473835929908</v>
      </c>
      <c r="I8" s="9">
        <v>2.719944722975879E-2</v>
      </c>
      <c r="J8" s="10">
        <f t="shared" si="0"/>
        <v>4.3134956555348124E-2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12" t="s">
        <v>15</v>
      </c>
      <c r="B9" s="5">
        <v>0.31599243129917365</v>
      </c>
      <c r="C9" s="6">
        <v>1.1283364889259576E-2</v>
      </c>
      <c r="D9" s="7">
        <v>8.3581834092566146E-3</v>
      </c>
      <c r="E9" s="6">
        <v>0.18939873945757649</v>
      </c>
      <c r="F9" s="8">
        <v>6.9590689222266106E-2</v>
      </c>
      <c r="G9" s="8">
        <v>0.19505751763821533</v>
      </c>
      <c r="H9" s="8">
        <v>0.14078915028270292</v>
      </c>
      <c r="I9" s="9">
        <v>2.5570910140084138E-2</v>
      </c>
      <c r="J9" s="10">
        <f t="shared" si="0"/>
        <v>4.3959013661465152E-2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2" t="s">
        <v>16</v>
      </c>
      <c r="B10" s="5">
        <v>0.28843901014551815</v>
      </c>
      <c r="C10" s="6">
        <v>1.1055740492914884E-2</v>
      </c>
      <c r="D10" s="7">
        <v>9.1814015452686068E-3</v>
      </c>
      <c r="E10" s="6">
        <v>0.18056083395756786</v>
      </c>
      <c r="F10" s="8">
        <v>7.7503127176765274E-2</v>
      </c>
      <c r="G10" s="8">
        <v>0.20314633387996897</v>
      </c>
      <c r="H10" s="8">
        <v>0.15801656162414202</v>
      </c>
      <c r="I10" s="9">
        <v>2.6092570708841405E-2</v>
      </c>
      <c r="J10" s="10">
        <f t="shared" si="0"/>
        <v>4.6004420469012909E-2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12" t="s">
        <v>17</v>
      </c>
      <c r="B11" s="5">
        <v>0.26110917871061395</v>
      </c>
      <c r="C11" s="6">
        <v>9.7695992911854667E-3</v>
      </c>
      <c r="D11" s="7">
        <v>8.703743279244119E-3</v>
      </c>
      <c r="E11" s="6">
        <v>0.17815799833015383</v>
      </c>
      <c r="F11" s="8">
        <v>7.499331909155918E-2</v>
      </c>
      <c r="G11" s="8">
        <v>0.22360103443372031</v>
      </c>
      <c r="H11" s="8">
        <v>0.16743499304391932</v>
      </c>
      <c r="I11" s="9">
        <v>2.6792458011216949E-2</v>
      </c>
      <c r="J11" s="10">
        <f t="shared" si="0"/>
        <v>4.943767580838683E-2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12" t="s">
        <v>18</v>
      </c>
      <c r="B12" s="5">
        <v>0.2586436464697755</v>
      </c>
      <c r="C12" s="6">
        <v>1.1007305964063982E-2</v>
      </c>
      <c r="D12" s="7">
        <v>8.4433026126606719E-3</v>
      </c>
      <c r="E12" s="6">
        <v>0.17071890407891319</v>
      </c>
      <c r="F12" s="8">
        <v>7.4861124562534673E-2</v>
      </c>
      <c r="G12" s="8">
        <v>0.22562978505417872</v>
      </c>
      <c r="H12" s="8">
        <v>0.17714180585305789</v>
      </c>
      <c r="I12" s="9">
        <v>2.1003937724756328E-2</v>
      </c>
      <c r="J12" s="10">
        <f t="shared" si="0"/>
        <v>5.2550187680059049E-2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2" t="s">
        <v>19</v>
      </c>
      <c r="B13" s="5">
        <v>0.23325450080033436</v>
      </c>
      <c r="C13" s="6">
        <v>1.2442649553444122E-2</v>
      </c>
      <c r="D13" s="7">
        <v>9.1599980634801854E-3</v>
      </c>
      <c r="E13" s="6">
        <v>0.15798649553343863</v>
      </c>
      <c r="F13" s="8">
        <v>7.9063989087632167E-2</v>
      </c>
      <c r="G13" s="8">
        <v>0.23651735807572477</v>
      </c>
      <c r="H13" s="8">
        <v>0.18864622959673932</v>
      </c>
      <c r="I13" s="9">
        <v>2.5665336986269011E-2</v>
      </c>
      <c r="J13" s="10">
        <f t="shared" si="0"/>
        <v>5.7263442302937492E-2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2" t="s">
        <v>20</v>
      </c>
      <c r="B14" s="5">
        <v>0.21892114168765298</v>
      </c>
      <c r="C14" s="6">
        <v>9.8857738082679288E-3</v>
      </c>
      <c r="D14" s="7">
        <v>7.8470886331107603E-3</v>
      </c>
      <c r="E14" s="6">
        <v>0.16539305255011899</v>
      </c>
      <c r="F14" s="8">
        <v>7.733623836854317E-2</v>
      </c>
      <c r="G14" s="8">
        <v>0.23787020646228033</v>
      </c>
      <c r="H14" s="8">
        <v>0.1964854093814884</v>
      </c>
      <c r="I14" s="9">
        <v>2.3718443467015807E-2</v>
      </c>
      <c r="J14" s="10">
        <f t="shared" si="0"/>
        <v>6.2542645641521552E-2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2" t="s">
        <v>21</v>
      </c>
      <c r="B15" s="5">
        <v>0.19640009997372401</v>
      </c>
      <c r="C15" s="6">
        <v>9.1025172296646008E-3</v>
      </c>
      <c r="D15" s="7">
        <v>7.5121681795494895E-3</v>
      </c>
      <c r="E15" s="6">
        <v>0.15258424306832963</v>
      </c>
      <c r="F15" s="8">
        <v>8.8950485866360882E-2</v>
      </c>
      <c r="G15" s="8">
        <v>0.25417791683928798</v>
      </c>
      <c r="H15" s="8">
        <v>0.21349458486026002</v>
      </c>
      <c r="I15" s="9">
        <v>2.0260434700329479E-2</v>
      </c>
      <c r="J15" s="10">
        <f t="shared" si="0"/>
        <v>5.7517549282493946E-2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2" t="s">
        <v>22</v>
      </c>
      <c r="B16" s="5">
        <v>0.15717712636123432</v>
      </c>
      <c r="C16" s="6">
        <v>8.80453066091051E-3</v>
      </c>
      <c r="D16" s="7">
        <v>6.5127474860803584E-3</v>
      </c>
      <c r="E16" s="6">
        <v>0.1493107506989679</v>
      </c>
      <c r="F16" s="8">
        <v>9.5460558189516598E-2</v>
      </c>
      <c r="G16" s="8">
        <v>0.26928692410817745</v>
      </c>
      <c r="H16" s="8">
        <v>0.23142266361692246</v>
      </c>
      <c r="I16" s="9">
        <v>1.5071465932295563E-2</v>
      </c>
      <c r="J16" s="10">
        <f t="shared" si="0"/>
        <v>6.6953232945894933E-2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12" t="s">
        <v>23</v>
      </c>
      <c r="B17" s="5">
        <v>0.11410438757680591</v>
      </c>
      <c r="C17" s="6">
        <v>7.8574262241036703E-3</v>
      </c>
      <c r="D17" s="7">
        <v>5.4938824416281467E-3</v>
      </c>
      <c r="E17" s="6">
        <v>0.13620341397297953</v>
      </c>
      <c r="F17" s="8">
        <v>8.6096288611956659E-2</v>
      </c>
      <c r="G17" s="8">
        <v>0.31301475355327379</v>
      </c>
      <c r="H17" s="8">
        <v>0.23695062741113657</v>
      </c>
      <c r="I17" s="9">
        <v>1.4823083402202696E-2</v>
      </c>
      <c r="J17" s="10">
        <f t="shared" si="0"/>
        <v>8.5456136805912963E-2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12" t="s">
        <v>24</v>
      </c>
      <c r="B18" s="5">
        <v>5.1943125624978166E-2</v>
      </c>
      <c r="C18" s="6">
        <v>5.5351416887228526E-3</v>
      </c>
      <c r="D18" s="7">
        <v>5.1914324821796887E-3</v>
      </c>
      <c r="E18" s="6">
        <v>9.7104120553796414E-2</v>
      </c>
      <c r="F18" s="8">
        <v>7.5169925520537986E-2</v>
      </c>
      <c r="G18" s="8">
        <v>0.38962548499791139</v>
      </c>
      <c r="H18" s="8">
        <v>0.27900751614363872</v>
      </c>
      <c r="I18" s="9">
        <v>1.2771881486067643E-2</v>
      </c>
      <c r="J18" s="10">
        <f t="shared" si="0"/>
        <v>8.3651371502167199E-2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12" t="s">
        <v>25</v>
      </c>
      <c r="B19" s="5">
        <v>4.3911423007568895E-2</v>
      </c>
      <c r="C19" s="6">
        <v>1.8102205009731143E-3</v>
      </c>
      <c r="D19" s="7">
        <v>4.551190442103884E-3</v>
      </c>
      <c r="E19" s="6">
        <v>9.9518104066991506E-2</v>
      </c>
      <c r="F19" s="8">
        <v>9.7049640339312251E-2</v>
      </c>
      <c r="G19" s="8">
        <v>0.42876838923884514</v>
      </c>
      <c r="H19" s="8">
        <v>0.25119664559880422</v>
      </c>
      <c r="I19" s="9">
        <v>1.3235136094657761E-2</v>
      </c>
      <c r="J19" s="10">
        <f t="shared" si="0"/>
        <v>5.9959250710743262E-2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12" t="s">
        <v>26</v>
      </c>
      <c r="B20" s="5">
        <v>2.3667712514552807E-2</v>
      </c>
      <c r="C20" s="6">
        <v>6.5096237217951471E-3</v>
      </c>
      <c r="D20" s="7">
        <v>7.9718014184785983E-4</v>
      </c>
      <c r="E20" s="6">
        <v>6.7642185849360992E-2</v>
      </c>
      <c r="F20" s="8">
        <v>8.5652498830859417E-2</v>
      </c>
      <c r="G20" s="8">
        <v>0.32076886156955681</v>
      </c>
      <c r="H20" s="8">
        <v>0.31154993434496642</v>
      </c>
      <c r="I20" s="9">
        <v>1.1856383231461289E-2</v>
      </c>
      <c r="J20" s="10">
        <f t="shared" si="0"/>
        <v>0.17155561979559922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13" t="s">
        <v>28</v>
      </c>
      <c r="B21" s="14">
        <v>3.5276807425753579E-2</v>
      </c>
      <c r="C21" s="15">
        <v>1.8627050815064974E-3</v>
      </c>
      <c r="D21" s="16">
        <v>1.7877592433344039E-3</v>
      </c>
      <c r="E21" s="15">
        <v>4.9225314847068491E-2</v>
      </c>
      <c r="F21" s="17">
        <v>4.3861141066390247E-2</v>
      </c>
      <c r="G21" s="17">
        <v>0.45247462189496007</v>
      </c>
      <c r="H21" s="17">
        <v>0.33197191229814382</v>
      </c>
      <c r="I21" s="18">
        <v>2.7458833754739124E-2</v>
      </c>
      <c r="J21" s="10">
        <f t="shared" si="0"/>
        <v>5.6080904388103703E-2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5">
        <v>0.28142383795866149</v>
      </c>
      <c r="C22" s="6">
        <v>1.0985257403618158E-2</v>
      </c>
      <c r="D22" s="7">
        <v>8.3880417076615723E-3</v>
      </c>
      <c r="E22" s="6">
        <v>0.17724515905786725</v>
      </c>
      <c r="F22" s="8">
        <v>6.8939995609849994E-2</v>
      </c>
      <c r="G22" s="8">
        <v>0.21868295067876956</v>
      </c>
      <c r="H22" s="8">
        <v>0.15836845399172367</v>
      </c>
      <c r="I22" s="9">
        <v>2.4163109218983903E-2</v>
      </c>
      <c r="J22" s="10">
        <f t="shared" si="0"/>
        <v>5.180319437286432E-2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2014-10-10T11:41:28Z</cp:lastPrinted>
  <dcterms:created xsi:type="dcterms:W3CDTF">1996-11-27T10:00:04Z</dcterms:created>
  <dcterms:modified xsi:type="dcterms:W3CDTF">2015-09-17T16:59:30Z</dcterms:modified>
</cp:coreProperties>
</file>