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120" yWindow="135" windowWidth="9135" windowHeight="3690"/>
  </bookViews>
  <sheets>
    <sheet name="Gráfico 8" sheetId="2" r:id="rId1"/>
    <sheet name="Datos" sheetId="1" r:id="rId2"/>
  </sheets>
  <definedNames>
    <definedName name="_xlnm.Print_Area" localSheetId="1">Datos!$A$1:$C$19</definedName>
  </definedNames>
  <calcPr calcId="145621"/>
</workbook>
</file>

<file path=xl/sharedStrings.xml><?xml version="1.0" encoding="utf-8"?>
<sst xmlns="http://schemas.openxmlformats.org/spreadsheetml/2006/main" count="20" uniqueCount="20">
  <si>
    <t>Total bienes y derechos no exentos</t>
  </si>
  <si>
    <t>Depósitos bancarios</t>
  </si>
  <si>
    <t>Seguros de vida</t>
  </si>
  <si>
    <t>Rentas temporales y vitalicias</t>
  </si>
  <si>
    <t xml:space="preserve">Objetos de arte y antigüedades </t>
  </si>
  <si>
    <t>Concesiones administrativas</t>
  </si>
  <si>
    <t>Opciones contractuales</t>
  </si>
  <si>
    <t>Inmuebles de naturaleza urbana</t>
  </si>
  <si>
    <t>Inmuebles de naturaleza rústica</t>
  </si>
  <si>
    <t>Valores de renta fija</t>
  </si>
  <si>
    <t>Valores de renta variable</t>
  </si>
  <si>
    <t>Instituciones de inversión colectiva</t>
  </si>
  <si>
    <t>Derechos reales de uso y disfrute</t>
  </si>
  <si>
    <t>Derechos derivados de la propiedad intelectual e industrial</t>
  </si>
  <si>
    <t>Demás bienes y derechos de contenido económico</t>
  </si>
  <si>
    <t>Deudas deducibles</t>
  </si>
  <si>
    <t>Vehículos, joyas, pieles, embarcaciones y aeronaves</t>
  </si>
  <si>
    <t>Bienes y derechos no exentos afectos a act. económicas</t>
  </si>
  <si>
    <t>Varones</t>
  </si>
  <si>
    <t>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</si>
</sst>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/>
    <xf numFmtId="0" fontId="3" fillId="2" borderId="3" xfId="0" applyFont="1" applyFill="1" applyBorder="1"/>
    <xf numFmtId="3" fontId="3" fillId="0" borderId="0" xfId="0" applyNumberFormat="1" applyFont="1"/>
    <xf numFmtId="0" fontId="3" fillId="2" borderId="4" xfId="0" applyFont="1" applyFill="1" applyBorder="1"/>
    <xf numFmtId="0" fontId="4" fillId="2" borderId="8" xfId="0" applyFont="1" applyFill="1" applyBorder="1" applyAlignment="1">
      <alignment horizontal="left"/>
    </xf>
    <xf numFmtId="0" fontId="3" fillId="0" borderId="0" xfId="0" applyFont="1" applyBorder="1"/>
    <xf numFmtId="10" fontId="4" fillId="0" borderId="1" xfId="0" applyNumberFormat="1" applyFont="1" applyBorder="1" applyAlignment="1">
      <alignment horizontal="right"/>
    </xf>
    <xf numFmtId="10" fontId="4" fillId="0" borderId="2" xfId="0" applyNumberFormat="1" applyFont="1" applyBorder="1" applyAlignment="1">
      <alignment horizontal="right"/>
    </xf>
    <xf numFmtId="10" fontId="4" fillId="0" borderId="0" xfId="0" applyNumberFormat="1" applyFont="1" applyBorder="1" applyAlignment="1">
      <alignment horizontal="right"/>
    </xf>
    <xf numFmtId="10" fontId="4" fillId="0" borderId="5" xfId="0" applyNumberFormat="1" applyFont="1" applyBorder="1" applyAlignment="1">
      <alignment horizontal="right"/>
    </xf>
    <xf numFmtId="10" fontId="4" fillId="0" borderId="6" xfId="0" applyNumberFormat="1" applyFont="1" applyBorder="1" applyAlignment="1">
      <alignment horizontal="right"/>
    </xf>
    <xf numFmtId="10" fontId="4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B"/>
      <color rgb="FF5AE1E1"/>
      <color rgb="FF59E1DE"/>
      <color rgb="FF6FE3C7"/>
      <color rgb="FF66FFFF"/>
      <color rgb="FF7CC3D6"/>
      <color rgb="FFFFFFD5"/>
      <color rgb="FFFFFFFF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8</a:t>
            </a:r>
            <a:r>
              <a:rPr lang="es-ES" sz="1300" b="1"/>
              <a:t>
DISTRIBUCIÓN DE LOS COMPONENTES DEL PATRIMONIO NETO SEGÚN</a:t>
            </a:r>
            <a:br>
              <a:rPr lang="es-ES" sz="1300" b="1"/>
            </a:br>
            <a:r>
              <a:rPr lang="es-ES" sz="1300" b="1"/>
              <a:t>EL SEXO DEL CONTRIBUYENTE. IP 2012</a:t>
            </a:r>
          </a:p>
        </c:rich>
      </c:tx>
      <c:layout>
        <c:manualLayout>
          <c:xMode val="edge"/>
          <c:yMode val="edge"/>
          <c:x val="0.19504096768470419"/>
          <c:y val="4.5673677839321815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0"/>
      <c:rotY val="20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5"/>
        </a:solidFill>
        <a:ln w="3175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solidFill>
          <a:srgbClr val="FFFFD5"/>
        </a:solidFill>
        <a:ln w="3175">
          <a:solidFill>
            <a:schemeClr val="bg1">
              <a:lumMod val="6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725324437439453"/>
          <c:y val="0.12811471979214681"/>
          <c:w val="0.93977485745316314"/>
          <c:h val="0.54267524026610259"/>
        </c:manualLayout>
      </c:layout>
      <c:bar3DChart>
        <c:barDir val="col"/>
        <c:grouping val="stacked"/>
        <c:varyColors val="0"/>
        <c:ser>
          <c:idx val="10"/>
          <c:order val="0"/>
          <c:tx>
            <c:strRef>
              <c:f>Datos!$B$1</c:f>
              <c:strCache>
                <c:ptCount val="1"/>
                <c:pt idx="0">
                  <c:v>Varones</c:v>
                </c:pt>
              </c:strCache>
            </c:strRef>
          </c:tx>
          <c:spPr>
            <a:solidFill>
              <a:srgbClr val="5AE1E1"/>
            </a:solidFill>
            <a:ln w="3175">
              <a:noFill/>
              <a:prstDash val="solid"/>
            </a:ln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0.4995244694661925</c:v>
                </c:pt>
                <c:pt idx="1">
                  <c:v>0.51455635276439571</c:v>
                </c:pt>
                <c:pt idx="2">
                  <c:v>0.55113496983800825</c:v>
                </c:pt>
                <c:pt idx="3">
                  <c:v>0.52317745655445413</c:v>
                </c:pt>
                <c:pt idx="4">
                  <c:v>0.55159914055433368</c:v>
                </c:pt>
                <c:pt idx="5">
                  <c:v>0.56514667602403335</c:v>
                </c:pt>
                <c:pt idx="6">
                  <c:v>0.53523807560019354</c:v>
                </c:pt>
                <c:pt idx="7">
                  <c:v>0.51902731564198579</c:v>
                </c:pt>
                <c:pt idx="8">
                  <c:v>0.45958331439993411</c:v>
                </c:pt>
                <c:pt idx="9">
                  <c:v>0.72421788843934931</c:v>
                </c:pt>
                <c:pt idx="10">
                  <c:v>0.65092477817575445</c:v>
                </c:pt>
                <c:pt idx="11">
                  <c:v>0.25547396137497069</c:v>
                </c:pt>
                <c:pt idx="12">
                  <c:v>0.60290434621500266</c:v>
                </c:pt>
                <c:pt idx="13">
                  <c:v>0.60945328935761434</c:v>
                </c:pt>
                <c:pt idx="14">
                  <c:v>0.61892282783414498</c:v>
                </c:pt>
                <c:pt idx="15">
                  <c:v>0.59018868657276158</c:v>
                </c:pt>
                <c:pt idx="16">
                  <c:v>0.53210644500119375</c:v>
                </c:pt>
                <c:pt idx="17">
                  <c:v>0.63329770284829856</c:v>
                </c:pt>
              </c:numCache>
            </c:numRef>
          </c:val>
        </c:ser>
        <c:ser>
          <c:idx val="1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0000"/>
            </a:solidFill>
            <a:ln w="3175">
              <a:noFill/>
              <a:prstDash val="solid"/>
            </a:ln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Datos!$C$2:$C$19</c:f>
              <c:numCache>
                <c:formatCode>0.00%</c:formatCode>
                <c:ptCount val="18"/>
                <c:pt idx="0">
                  <c:v>0.50047553053380744</c:v>
                </c:pt>
                <c:pt idx="1">
                  <c:v>0.48544364723560429</c:v>
                </c:pt>
                <c:pt idx="2">
                  <c:v>0.44886503016199147</c:v>
                </c:pt>
                <c:pt idx="3">
                  <c:v>0.47682254344554609</c:v>
                </c:pt>
                <c:pt idx="4">
                  <c:v>0.44840085944566638</c:v>
                </c:pt>
                <c:pt idx="5">
                  <c:v>0.43485332397596649</c:v>
                </c:pt>
                <c:pt idx="6">
                  <c:v>0.46476192439980657</c:v>
                </c:pt>
                <c:pt idx="7">
                  <c:v>0.4809726843580141</c:v>
                </c:pt>
                <c:pt idx="8">
                  <c:v>0.54041668560006584</c:v>
                </c:pt>
                <c:pt idx="9">
                  <c:v>0.27578211156065047</c:v>
                </c:pt>
                <c:pt idx="10">
                  <c:v>0.34907522182424572</c:v>
                </c:pt>
                <c:pt idx="11">
                  <c:v>0.74452603862502931</c:v>
                </c:pt>
                <c:pt idx="12">
                  <c:v>0.39709565378499745</c:v>
                </c:pt>
                <c:pt idx="13">
                  <c:v>0.39054671064238539</c:v>
                </c:pt>
                <c:pt idx="14">
                  <c:v>0.3810771721658549</c:v>
                </c:pt>
                <c:pt idx="15">
                  <c:v>0.40981131342723853</c:v>
                </c:pt>
                <c:pt idx="16">
                  <c:v>0.46789355499880658</c:v>
                </c:pt>
                <c:pt idx="17">
                  <c:v>0.36670229715170144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box"/>
        <c:axId val="33261056"/>
        <c:axId val="33272960"/>
        <c:axId val="0"/>
      </c:bar3DChart>
      <c:catAx>
        <c:axId val="33261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980000" vert="horz"/>
          <a:lstStyle/>
          <a:p>
            <a:pPr>
              <a:defRPr/>
            </a:pPr>
            <a:endParaRPr lang="es-ES"/>
          </a:p>
        </c:txPr>
        <c:crossAx val="3327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27296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33261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560298425332103E-2"/>
          <c:y val="0.42099927250672303"/>
          <c:w val="7.4640021721422756E-2"/>
          <c:h val="7.956180538689496E-2"/>
        </c:manualLayout>
      </c:layout>
      <c:overlay val="0"/>
      <c:spPr>
        <a:solidFill>
          <a:srgbClr val="FFFFEB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89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0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1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2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/>
  </sheetViews>
  <sheetFormatPr baseColWidth="10" defaultRowHeight="12.75" x14ac:dyDescent="0.2"/>
  <cols>
    <col min="1" max="1" width="48.85546875" customWidth="1"/>
    <col min="2" max="3" width="10.7109375" customWidth="1"/>
  </cols>
  <sheetData>
    <row r="1" spans="1:4" ht="21.6" customHeight="1" x14ac:dyDescent="0.2">
      <c r="A1" s="1"/>
      <c r="B1" s="2" t="s">
        <v>18</v>
      </c>
      <c r="C1" s="2" t="s">
        <v>19</v>
      </c>
      <c r="D1" s="3"/>
    </row>
    <row r="2" spans="1:4" ht="16.149999999999999" customHeight="1" x14ac:dyDescent="0.2">
      <c r="A2" s="4" t="s">
        <v>7</v>
      </c>
      <c r="B2" s="9">
        <v>0.4995244694661925</v>
      </c>
      <c r="C2" s="10">
        <v>0.50047553053380744</v>
      </c>
      <c r="D2" s="5"/>
    </row>
    <row r="3" spans="1:4" ht="16.149999999999999" customHeight="1" x14ac:dyDescent="0.2">
      <c r="A3" s="6" t="s">
        <v>8</v>
      </c>
      <c r="B3" s="11">
        <v>0.51455635276439571</v>
      </c>
      <c r="C3" s="12">
        <v>0.48544364723560429</v>
      </c>
      <c r="D3" s="5"/>
    </row>
    <row r="4" spans="1:4" ht="16.149999999999999" customHeight="1" x14ac:dyDescent="0.2">
      <c r="A4" s="6" t="s">
        <v>17</v>
      </c>
      <c r="B4" s="11">
        <v>0.55113496983800825</v>
      </c>
      <c r="C4" s="12">
        <v>0.44886503016199147</v>
      </c>
      <c r="D4" s="5"/>
    </row>
    <row r="5" spans="1:4" ht="16.149999999999999" customHeight="1" x14ac:dyDescent="0.2">
      <c r="A5" s="6" t="s">
        <v>1</v>
      </c>
      <c r="B5" s="11">
        <v>0.52317745655445413</v>
      </c>
      <c r="C5" s="12">
        <v>0.47682254344554609</v>
      </c>
      <c r="D5" s="5"/>
    </row>
    <row r="6" spans="1:4" ht="16.149999999999999" customHeight="1" x14ac:dyDescent="0.2">
      <c r="A6" s="6" t="s">
        <v>9</v>
      </c>
      <c r="B6" s="11">
        <v>0.55159914055433368</v>
      </c>
      <c r="C6" s="12">
        <v>0.44840085944566638</v>
      </c>
      <c r="D6" s="5"/>
    </row>
    <row r="7" spans="1:4" ht="16.149999999999999" customHeight="1" x14ac:dyDescent="0.2">
      <c r="A7" s="6" t="s">
        <v>10</v>
      </c>
      <c r="B7" s="11">
        <v>0.56514667602403335</v>
      </c>
      <c r="C7" s="12">
        <v>0.43485332397596649</v>
      </c>
      <c r="D7" s="5"/>
    </row>
    <row r="8" spans="1:4" ht="16.149999999999999" customHeight="1" x14ac:dyDescent="0.2">
      <c r="A8" s="6" t="s">
        <v>11</v>
      </c>
      <c r="B8" s="11">
        <v>0.53523807560019354</v>
      </c>
      <c r="C8" s="12">
        <v>0.46476192439980657</v>
      </c>
      <c r="D8" s="5"/>
    </row>
    <row r="9" spans="1:4" ht="16.149999999999999" customHeight="1" x14ac:dyDescent="0.2">
      <c r="A9" s="6" t="s">
        <v>2</v>
      </c>
      <c r="B9" s="11">
        <v>0.51902731564198579</v>
      </c>
      <c r="C9" s="12">
        <v>0.4809726843580141</v>
      </c>
      <c r="D9" s="5"/>
    </row>
    <row r="10" spans="1:4" ht="16.149999999999999" customHeight="1" x14ac:dyDescent="0.2">
      <c r="A10" s="6" t="s">
        <v>3</v>
      </c>
      <c r="B10" s="11">
        <v>0.45958331439993411</v>
      </c>
      <c r="C10" s="12">
        <v>0.54041668560006584</v>
      </c>
      <c r="D10" s="5"/>
    </row>
    <row r="11" spans="1:4" ht="16.149999999999999" customHeight="1" x14ac:dyDescent="0.2">
      <c r="A11" s="6" t="s">
        <v>16</v>
      </c>
      <c r="B11" s="11">
        <v>0.72421788843934931</v>
      </c>
      <c r="C11" s="12">
        <v>0.27578211156065047</v>
      </c>
      <c r="D11" s="5"/>
    </row>
    <row r="12" spans="1:4" ht="16.149999999999999" customHeight="1" x14ac:dyDescent="0.2">
      <c r="A12" s="6" t="s">
        <v>4</v>
      </c>
      <c r="B12" s="11">
        <v>0.65092477817575445</v>
      </c>
      <c r="C12" s="12">
        <v>0.34907522182424572</v>
      </c>
      <c r="D12" s="5"/>
    </row>
    <row r="13" spans="1:4" ht="16.149999999999999" customHeight="1" x14ac:dyDescent="0.2">
      <c r="A13" s="6" t="s">
        <v>12</v>
      </c>
      <c r="B13" s="11">
        <v>0.25547396137497069</v>
      </c>
      <c r="C13" s="12">
        <v>0.74452603862502931</v>
      </c>
      <c r="D13" s="5"/>
    </row>
    <row r="14" spans="1:4" ht="16.149999999999999" customHeight="1" x14ac:dyDescent="0.2">
      <c r="A14" s="6" t="s">
        <v>5</v>
      </c>
      <c r="B14" s="11">
        <v>0.60290434621500266</v>
      </c>
      <c r="C14" s="12">
        <v>0.39709565378499745</v>
      </c>
      <c r="D14" s="5"/>
    </row>
    <row r="15" spans="1:4" ht="16.149999999999999" customHeight="1" x14ac:dyDescent="0.2">
      <c r="A15" s="6" t="s">
        <v>13</v>
      </c>
      <c r="B15" s="11">
        <v>0.60945328935761434</v>
      </c>
      <c r="C15" s="12">
        <v>0.39054671064238539</v>
      </c>
      <c r="D15" s="5"/>
    </row>
    <row r="16" spans="1:4" ht="16.149999999999999" customHeight="1" x14ac:dyDescent="0.2">
      <c r="A16" s="6" t="s">
        <v>6</v>
      </c>
      <c r="B16" s="11">
        <v>0.61892282783414498</v>
      </c>
      <c r="C16" s="12">
        <v>0.3810771721658549</v>
      </c>
      <c r="D16" s="5"/>
    </row>
    <row r="17" spans="1:4" ht="16.149999999999999" customHeight="1" x14ac:dyDescent="0.2">
      <c r="A17" s="6" t="s">
        <v>14</v>
      </c>
      <c r="B17" s="11">
        <v>0.59018868657276158</v>
      </c>
      <c r="C17" s="12">
        <v>0.40981131342723853</v>
      </c>
      <c r="D17" s="5"/>
    </row>
    <row r="18" spans="1:4" ht="16.149999999999999" customHeight="1" x14ac:dyDescent="0.2">
      <c r="A18" s="6" t="s">
        <v>0</v>
      </c>
      <c r="B18" s="11">
        <v>0.53210644500119375</v>
      </c>
      <c r="C18" s="12">
        <v>0.46789355499880658</v>
      </c>
      <c r="D18" s="5"/>
    </row>
    <row r="19" spans="1:4" ht="16.149999999999999" customHeight="1" x14ac:dyDescent="0.2">
      <c r="A19" s="7" t="s">
        <v>15</v>
      </c>
      <c r="B19" s="13">
        <v>0.63329770284829856</v>
      </c>
      <c r="C19" s="14">
        <v>0.36670229715170144</v>
      </c>
      <c r="D19" s="5"/>
    </row>
    <row r="20" spans="1:4" x14ac:dyDescent="0.2">
      <c r="A20" s="3"/>
      <c r="B20" s="8"/>
      <c r="C20" s="8"/>
      <c r="D20" s="3"/>
    </row>
    <row r="21" spans="1:4" x14ac:dyDescent="0.2">
      <c r="A21" s="3"/>
      <c r="B21" s="8"/>
      <c r="C21" s="8"/>
      <c r="D21" s="3"/>
    </row>
    <row r="22" spans="1:4" x14ac:dyDescent="0.2">
      <c r="A22" s="3"/>
      <c r="B22" s="3"/>
      <c r="C22" s="3"/>
      <c r="D22" s="3"/>
    </row>
    <row r="23" spans="1:4" x14ac:dyDescent="0.2">
      <c r="A23" s="3"/>
      <c r="B23" s="3"/>
      <c r="C23" s="3"/>
      <c r="D23" s="3"/>
    </row>
    <row r="24" spans="1:4" x14ac:dyDescent="0.2">
      <c r="A24" s="3"/>
      <c r="B24" s="3"/>
      <c r="C24" s="3"/>
      <c r="D24" s="3"/>
    </row>
  </sheetData>
  <phoneticPr fontId="0" type="noConversion"/>
  <printOptions horizontalCentered="1" verticalCentered="1" gridLines="1" gridLinesSet="0"/>
  <pageMargins left="0.75" right="0.75" top="0.19685039370078741" bottom="0.19685039370078741" header="0.70866141732283472" footer="0.51181102362204722"/>
  <pageSetup paperSize="9" scale="9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8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2014-10-10T12:06:58Z</cp:lastPrinted>
  <dcterms:created xsi:type="dcterms:W3CDTF">1998-06-18T12:19:34Z</dcterms:created>
  <dcterms:modified xsi:type="dcterms:W3CDTF">2015-09-17T17:13:03Z</dcterms:modified>
</cp:coreProperties>
</file>