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05" windowWidth="18825" windowHeight="10065"/>
  </bookViews>
  <sheets>
    <sheet name="Gráfico 11" sheetId="4" r:id="rId1"/>
    <sheet name="Datos" sheetId="1" r:id="rId2"/>
  </sheets>
  <calcPr calcId="145621"/>
</workbook>
</file>

<file path=xl/calcChain.xml><?xml version="1.0" encoding="utf-8"?>
<calcChain xmlns="http://schemas.openxmlformats.org/spreadsheetml/2006/main">
  <c r="H20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<sst xmlns="http://schemas.openxmlformats.org/spreadsheetml/2006/main" count="26" uniqueCount="26">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</sst>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2" borderId="0" xfId="0" applyNumberFormat="1" applyFill="1" applyBorder="1"/>
    <xf numFmtId="10" fontId="0" fillId="2" borderId="2" xfId="0" applyNumberFormat="1" applyFill="1" applyBorder="1"/>
    <xf numFmtId="10" fontId="0" fillId="2" borderId="3" xfId="0" applyNumberFormat="1" applyFill="1" applyBorder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COMPOSICIÓN DEL PATRIMONIO BRUTO POR COMUNIDADES/CIUDADES AUTÓNOMAS.</a:t>
            </a:r>
            <a:r>
              <a:rPr lang="es-ES" sz="1300" b="1" baseline="0"/>
              <a:t> </a:t>
            </a:r>
            <a:r>
              <a:rPr lang="es-ES" sz="1300" b="1"/>
              <a:t>IP 2012</a:t>
            </a:r>
          </a:p>
        </c:rich>
      </c:tx>
      <c:layout>
        <c:manualLayout>
          <c:xMode val="edge"/>
          <c:yMode val="edge"/>
          <c:x val="0.11792908142092534"/>
          <c:y val="6.0401719542522007E-5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3.697761198683705E-2"/>
          <c:w val="0.81658564654599142"/>
          <c:h val="0.91728314134554723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0.32884154637460317</c:v>
                </c:pt>
                <c:pt idx="1">
                  <c:v>0.24884452753560846</c:v>
                </c:pt>
                <c:pt idx="2">
                  <c:v>0.27900405044411075</c:v>
                </c:pt>
                <c:pt idx="3">
                  <c:v>0.34956095467393367</c:v>
                </c:pt>
                <c:pt idx="4">
                  <c:v>0.30447717904050464</c:v>
                </c:pt>
                <c:pt idx="5">
                  <c:v>0.32533905695266835</c:v>
                </c:pt>
                <c:pt idx="6">
                  <c:v>0.32361791920744143</c:v>
                </c:pt>
                <c:pt idx="7">
                  <c:v>0.27890741154037924</c:v>
                </c:pt>
                <c:pt idx="8">
                  <c:v>0.3019934648655988</c:v>
                </c:pt>
                <c:pt idx="9">
                  <c:v>0.25841351792305089</c:v>
                </c:pt>
                <c:pt idx="10">
                  <c:v>0.23137975565020555</c:v>
                </c:pt>
                <c:pt idx="11">
                  <c:v>0.18989636643531435</c:v>
                </c:pt>
                <c:pt idx="12">
                  <c:v>0.31724475311034384</c:v>
                </c:pt>
                <c:pt idx="13">
                  <c:v>0.27644678231421876</c:v>
                </c:pt>
                <c:pt idx="14">
                  <c:v>0.29982733734903089</c:v>
                </c:pt>
                <c:pt idx="15">
                  <c:v>0.2645850645581625</c:v>
                </c:pt>
                <c:pt idx="16">
                  <c:v>0.40501778996315441</c:v>
                </c:pt>
                <c:pt idx="17">
                  <c:v>0.77560404035216812</c:v>
                </c:pt>
                <c:pt idx="18">
                  <c:v>0.28142383795866144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0.20762922889926189</c:v>
                </c:pt>
                <c:pt idx="1">
                  <c:v>0.1929873235044591</c:v>
                </c:pt>
                <c:pt idx="2">
                  <c:v>0.20999162193185128</c:v>
                </c:pt>
                <c:pt idx="3">
                  <c:v>0.1755673523430332</c:v>
                </c:pt>
                <c:pt idx="4">
                  <c:v>0.2150087498708933</c:v>
                </c:pt>
                <c:pt idx="5">
                  <c:v>0.16459449940796322</c:v>
                </c:pt>
                <c:pt idx="6">
                  <c:v>0.23086198758738646</c:v>
                </c:pt>
                <c:pt idx="7">
                  <c:v>0.21514906120641675</c:v>
                </c:pt>
                <c:pt idx="8">
                  <c:v>0.18081640703924801</c:v>
                </c:pt>
                <c:pt idx="9">
                  <c:v>0.27672253258450119</c:v>
                </c:pt>
                <c:pt idx="10">
                  <c:v>0.20646718456692581</c:v>
                </c:pt>
                <c:pt idx="11">
                  <c:v>0.119765526165764</c:v>
                </c:pt>
                <c:pt idx="12">
                  <c:v>0.27285270997977834</c:v>
                </c:pt>
                <c:pt idx="13">
                  <c:v>0.1765355361510047</c:v>
                </c:pt>
                <c:pt idx="14">
                  <c:v>0.21899045205801257</c:v>
                </c:pt>
                <c:pt idx="15">
                  <c:v>0.22864358786342781</c:v>
                </c:pt>
                <c:pt idx="16">
                  <c:v>0.2159829028487546</c:v>
                </c:pt>
                <c:pt idx="17">
                  <c:v>5.2441411281250322E-2</c:v>
                </c:pt>
                <c:pt idx="18">
                  <c:v>0.17724515905786725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5.4549593560254787E-2</c:v>
                </c:pt>
                <c:pt idx="1">
                  <c:v>6.8820883363813021E-2</c:v>
                </c:pt>
                <c:pt idx="2">
                  <c:v>6.0744102730974643E-2</c:v>
                </c:pt>
                <c:pt idx="3">
                  <c:v>6.3491506035431522E-2</c:v>
                </c:pt>
                <c:pt idx="4">
                  <c:v>5.6442252185038226E-2</c:v>
                </c:pt>
                <c:pt idx="5">
                  <c:v>5.9665951089740245E-2</c:v>
                </c:pt>
                <c:pt idx="6">
                  <c:v>6.7713345042284212E-2</c:v>
                </c:pt>
                <c:pt idx="7">
                  <c:v>5.9013738751965208E-2</c:v>
                </c:pt>
                <c:pt idx="8">
                  <c:v>8.2997416830031673E-2</c:v>
                </c:pt>
                <c:pt idx="9">
                  <c:v>6.0567141787169917E-2</c:v>
                </c:pt>
                <c:pt idx="10">
                  <c:v>5.4037720663809907E-2</c:v>
                </c:pt>
                <c:pt idx="11">
                  <c:v>6.7895038874396088E-2</c:v>
                </c:pt>
                <c:pt idx="12">
                  <c:v>5.4350421487495804E-2</c:v>
                </c:pt>
                <c:pt idx="13">
                  <c:v>5.2031141396663309E-2</c:v>
                </c:pt>
                <c:pt idx="14">
                  <c:v>7.1207075367360595E-2</c:v>
                </c:pt>
                <c:pt idx="15">
                  <c:v>3.7054168646261272E-2</c:v>
                </c:pt>
                <c:pt idx="16">
                  <c:v>3.3517085993563907E-2</c:v>
                </c:pt>
                <c:pt idx="17">
                  <c:v>1.756457380063552E-2</c:v>
                </c:pt>
                <c:pt idx="18">
                  <c:v>6.8939995609849994E-2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0.16531344246401986</c:v>
                </c:pt>
                <c:pt idx="1">
                  <c:v>0.20627167033882318</c:v>
                </c:pt>
                <c:pt idx="2">
                  <c:v>0.20505714737742703</c:v>
                </c:pt>
                <c:pt idx="3">
                  <c:v>0.18606859143709026</c:v>
                </c:pt>
                <c:pt idx="4">
                  <c:v>0.22153647916200084</c:v>
                </c:pt>
                <c:pt idx="5">
                  <c:v>0.24056208494082959</c:v>
                </c:pt>
                <c:pt idx="6">
                  <c:v>0.18482069390859271</c:v>
                </c:pt>
                <c:pt idx="7">
                  <c:v>0.20691347678936334</c:v>
                </c:pt>
                <c:pt idx="8">
                  <c:v>0.19442849782884564</c:v>
                </c:pt>
                <c:pt idx="9">
                  <c:v>0.16561233024931743</c:v>
                </c:pt>
                <c:pt idx="10">
                  <c:v>0.29713576623254806</c:v>
                </c:pt>
                <c:pt idx="11">
                  <c:v>0.29142806740921373</c:v>
                </c:pt>
                <c:pt idx="12">
                  <c:v>0.15756108150436357</c:v>
                </c:pt>
                <c:pt idx="13">
                  <c:v>0.22501818938251872</c:v>
                </c:pt>
                <c:pt idx="14">
                  <c:v>0.19228943369389789</c:v>
                </c:pt>
                <c:pt idx="15">
                  <c:v>0.22178087769383004</c:v>
                </c:pt>
                <c:pt idx="16">
                  <c:v>0.18133524968120912</c:v>
                </c:pt>
                <c:pt idx="17">
                  <c:v>8.5506057465686028E-2</c:v>
                </c:pt>
                <c:pt idx="18">
                  <c:v>0.21868295067876947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0.12303857880777198</c:v>
                </c:pt>
                <c:pt idx="1">
                  <c:v>0.19170034125101668</c:v>
                </c:pt>
                <c:pt idx="2">
                  <c:v>0.15936153444051526</c:v>
                </c:pt>
                <c:pt idx="3">
                  <c:v>0.12622736615554972</c:v>
                </c:pt>
                <c:pt idx="4">
                  <c:v>0.10111638881655854</c:v>
                </c:pt>
                <c:pt idx="5">
                  <c:v>0.14461599234880534</c:v>
                </c:pt>
                <c:pt idx="6">
                  <c:v>0.10041803640028149</c:v>
                </c:pt>
                <c:pt idx="7">
                  <c:v>0.16020943583264793</c:v>
                </c:pt>
                <c:pt idx="8">
                  <c:v>0.14441320776210836</c:v>
                </c:pt>
                <c:pt idx="9">
                  <c:v>0.11968406290524723</c:v>
                </c:pt>
                <c:pt idx="10">
                  <c:v>0.1185446262777041</c:v>
                </c:pt>
                <c:pt idx="11">
                  <c:v>0.233205074072421</c:v>
                </c:pt>
                <c:pt idx="12">
                  <c:v>9.2467175880109401E-2</c:v>
                </c:pt>
                <c:pt idx="13">
                  <c:v>0.16909307228650292</c:v>
                </c:pt>
                <c:pt idx="14">
                  <c:v>0.13432106690890019</c:v>
                </c:pt>
                <c:pt idx="15">
                  <c:v>0.17388775942361612</c:v>
                </c:pt>
                <c:pt idx="16">
                  <c:v>9.083882804600088E-2</c:v>
                </c:pt>
                <c:pt idx="17">
                  <c:v>2.5714424401625881E-2</c:v>
                </c:pt>
                <c:pt idx="18">
                  <c:v>0.15836845399172361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2.599310829190753E-2</c:v>
                </c:pt>
                <c:pt idx="1">
                  <c:v>2.8872755849985183E-2</c:v>
                </c:pt>
                <c:pt idx="2">
                  <c:v>2.3665668480627192E-2</c:v>
                </c:pt>
                <c:pt idx="3">
                  <c:v>2.5507026693247122E-2</c:v>
                </c:pt>
                <c:pt idx="4">
                  <c:v>1.5142204652426931E-2</c:v>
                </c:pt>
                <c:pt idx="5">
                  <c:v>1.4995182455898495E-2</c:v>
                </c:pt>
                <c:pt idx="6">
                  <c:v>2.1629544838589764E-2</c:v>
                </c:pt>
                <c:pt idx="7">
                  <c:v>1.8295043456848379E-2</c:v>
                </c:pt>
                <c:pt idx="8">
                  <c:v>3.5235140733945083E-2</c:v>
                </c:pt>
                <c:pt idx="9">
                  <c:v>2.1743526125096502E-2</c:v>
                </c:pt>
                <c:pt idx="10">
                  <c:v>1.4702095007267187E-2</c:v>
                </c:pt>
                <c:pt idx="11">
                  <c:v>1.5520291750005072E-2</c:v>
                </c:pt>
                <c:pt idx="12">
                  <c:v>2.4888290640697766E-2</c:v>
                </c:pt>
                <c:pt idx="13">
                  <c:v>1.7599660044009098E-2</c:v>
                </c:pt>
                <c:pt idx="14">
                  <c:v>2.0667461848362066E-2</c:v>
                </c:pt>
                <c:pt idx="15">
                  <c:v>1.3635500503580577E-2</c:v>
                </c:pt>
                <c:pt idx="16">
                  <c:v>2.927277903943451E-2</c:v>
                </c:pt>
                <c:pt idx="17">
                  <c:v>2.3308618834996194E-3</c:v>
                </c:pt>
                <c:pt idx="18">
                  <c:v>2.4163109218983899E-2</c:v>
                </c:pt>
              </c:numCache>
            </c:numRef>
          </c:val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9.4634501602180787E-2</c:v>
                </c:pt>
                <c:pt idx="1">
                  <c:v>6.2502498156294342E-2</c:v>
                </c:pt>
                <c:pt idx="2">
                  <c:v>6.2175874594493905E-2</c:v>
                </c:pt>
                <c:pt idx="3">
                  <c:v>7.3577202661714497E-2</c:v>
                </c:pt>
                <c:pt idx="4">
                  <c:v>8.6276746272577504E-2</c:v>
                </c:pt>
                <c:pt idx="5">
                  <c:v>5.0227232804094676E-2</c:v>
                </c:pt>
                <c:pt idx="6">
                  <c:v>7.0938473015423928E-2</c:v>
                </c:pt>
                <c:pt idx="7">
                  <c:v>6.1511832422379176E-2</c:v>
                </c:pt>
                <c:pt idx="8">
                  <c:v>6.0115864940222405E-2</c:v>
                </c:pt>
                <c:pt idx="9">
                  <c:v>9.7256888425616819E-2</c:v>
                </c:pt>
                <c:pt idx="10">
                  <c:v>7.7732851601539366E-2</c:v>
                </c:pt>
                <c:pt idx="11">
                  <c:v>8.2289635292885771E-2</c:v>
                </c:pt>
                <c:pt idx="12">
                  <c:v>8.0635567397211283E-2</c:v>
                </c:pt>
                <c:pt idx="13">
                  <c:v>8.3275618425082548E-2</c:v>
                </c:pt>
                <c:pt idx="14">
                  <c:v>6.2697172774435761E-2</c:v>
                </c:pt>
                <c:pt idx="15">
                  <c:v>6.0413041311121699E-2</c:v>
                </c:pt>
                <c:pt idx="16">
                  <c:v>4.4035364427882584E-2</c:v>
                </c:pt>
                <c:pt idx="17">
                  <c:v>4.0838630815134495E-2</c:v>
                </c:pt>
                <c:pt idx="18">
                  <c:v>7.1176493484144288E-2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33304960"/>
        <c:axId val="35156736"/>
        <c:axId val="0"/>
      </c:bar3DChart>
      <c:catAx>
        <c:axId val="333049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515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15673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3304960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073778749"/>
          <c:y val="0.94661574867040488"/>
          <c:w val="0.82797927461139897"/>
          <c:h val="3.17768584011744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</row>
    <row r="2" spans="1:8" x14ac:dyDescent="0.2">
      <c r="A2" s="5" t="s">
        <v>0</v>
      </c>
      <c r="B2" s="2">
        <v>0.32884154637460317</v>
      </c>
      <c r="C2" s="2">
        <v>0.20762922889926189</v>
      </c>
      <c r="D2" s="2">
        <v>5.4549593560254787E-2</v>
      </c>
      <c r="E2" s="2">
        <v>0.16531344246401986</v>
      </c>
      <c r="F2" s="2">
        <v>0.12303857880777198</v>
      </c>
      <c r="G2" s="2">
        <v>2.599310829190753E-2</v>
      </c>
      <c r="H2" s="2">
        <f>100%-B2-C2-D2-E2-F2-G2</f>
        <v>9.4634501602180787E-2</v>
      </c>
    </row>
    <row r="3" spans="1:8" x14ac:dyDescent="0.2">
      <c r="A3" s="6" t="s">
        <v>1</v>
      </c>
      <c r="B3" s="1">
        <v>0.24884452753560846</v>
      </c>
      <c r="C3" s="1">
        <v>0.1929873235044591</v>
      </c>
      <c r="D3" s="1">
        <v>6.8820883363813021E-2</v>
      </c>
      <c r="E3" s="1">
        <v>0.20627167033882318</v>
      </c>
      <c r="F3" s="1">
        <v>0.19170034125101668</v>
      </c>
      <c r="G3" s="1">
        <v>2.8872755849985183E-2</v>
      </c>
      <c r="H3" s="1">
        <f t="shared" ref="H3:H19" si="0">100%-B3-C3-D3-E3-F3-G3</f>
        <v>6.2502498156294342E-2</v>
      </c>
    </row>
    <row r="4" spans="1:8" x14ac:dyDescent="0.2">
      <c r="A4" s="6" t="s">
        <v>2</v>
      </c>
      <c r="B4" s="1">
        <v>0.27900405044411075</v>
      </c>
      <c r="C4" s="1">
        <v>0.20999162193185128</v>
      </c>
      <c r="D4" s="1">
        <v>6.0744102730974643E-2</v>
      </c>
      <c r="E4" s="1">
        <v>0.20505714737742703</v>
      </c>
      <c r="F4" s="1">
        <v>0.15936153444051526</v>
      </c>
      <c r="G4" s="1">
        <v>2.3665668480627192E-2</v>
      </c>
      <c r="H4" s="1">
        <f t="shared" si="0"/>
        <v>6.2175874594493905E-2</v>
      </c>
    </row>
    <row r="5" spans="1:8" x14ac:dyDescent="0.2">
      <c r="A5" s="7" t="s">
        <v>3</v>
      </c>
      <c r="B5" s="1">
        <v>0.34956095467393367</v>
      </c>
      <c r="C5" s="1">
        <v>0.1755673523430332</v>
      </c>
      <c r="D5" s="1">
        <v>6.3491506035431522E-2</v>
      </c>
      <c r="E5" s="1">
        <v>0.18606859143709026</v>
      </c>
      <c r="F5" s="1">
        <v>0.12622736615554972</v>
      </c>
      <c r="G5" s="1">
        <v>2.5507026693247122E-2</v>
      </c>
      <c r="H5" s="1">
        <f t="shared" si="0"/>
        <v>7.3577202661714497E-2</v>
      </c>
    </row>
    <row r="6" spans="1:8" x14ac:dyDescent="0.2">
      <c r="A6" s="6" t="s">
        <v>4</v>
      </c>
      <c r="B6" s="1">
        <v>0.30447717904050464</v>
      </c>
      <c r="C6" s="1">
        <v>0.2150087498708933</v>
      </c>
      <c r="D6" s="1">
        <v>5.6442252185038226E-2</v>
      </c>
      <c r="E6" s="1">
        <v>0.22153647916200084</v>
      </c>
      <c r="F6" s="1">
        <v>0.10111638881655854</v>
      </c>
      <c r="G6" s="1">
        <v>1.5142204652426931E-2</v>
      </c>
      <c r="H6" s="1">
        <f t="shared" si="0"/>
        <v>8.6276746272577504E-2</v>
      </c>
    </row>
    <row r="7" spans="1:8" x14ac:dyDescent="0.2">
      <c r="A7" s="6" t="s">
        <v>5</v>
      </c>
      <c r="B7" s="1">
        <v>0.32533905695266835</v>
      </c>
      <c r="C7" s="1">
        <v>0.16459449940796322</v>
      </c>
      <c r="D7" s="1">
        <v>5.9665951089740245E-2</v>
      </c>
      <c r="E7" s="1">
        <v>0.24056208494082959</v>
      </c>
      <c r="F7" s="1">
        <v>0.14461599234880534</v>
      </c>
      <c r="G7" s="1">
        <v>1.4995182455898495E-2</v>
      </c>
      <c r="H7" s="1">
        <f t="shared" si="0"/>
        <v>5.0227232804094676E-2</v>
      </c>
    </row>
    <row r="8" spans="1:8" x14ac:dyDescent="0.2">
      <c r="A8" s="6" t="s">
        <v>6</v>
      </c>
      <c r="B8" s="1">
        <v>0.32361791920744143</v>
      </c>
      <c r="C8" s="1">
        <v>0.23086198758738646</v>
      </c>
      <c r="D8" s="1">
        <v>6.7713345042284212E-2</v>
      </c>
      <c r="E8" s="1">
        <v>0.18482069390859271</v>
      </c>
      <c r="F8" s="1">
        <v>0.10041803640028149</v>
      </c>
      <c r="G8" s="1">
        <v>2.1629544838589764E-2</v>
      </c>
      <c r="H8" s="1">
        <f t="shared" si="0"/>
        <v>7.0938473015423928E-2</v>
      </c>
    </row>
    <row r="9" spans="1:8" x14ac:dyDescent="0.2">
      <c r="A9" s="6" t="s">
        <v>7</v>
      </c>
      <c r="B9" s="1">
        <v>0.27890741154037924</v>
      </c>
      <c r="C9" s="1">
        <v>0.21514906120641675</v>
      </c>
      <c r="D9" s="1">
        <v>5.9013738751965208E-2</v>
      </c>
      <c r="E9" s="1">
        <v>0.20691347678936334</v>
      </c>
      <c r="F9" s="1">
        <v>0.16020943583264793</v>
      </c>
      <c r="G9" s="1">
        <v>1.8295043456848379E-2</v>
      </c>
      <c r="H9" s="1">
        <f t="shared" si="0"/>
        <v>6.1511832422379176E-2</v>
      </c>
    </row>
    <row r="10" spans="1:8" x14ac:dyDescent="0.2">
      <c r="A10" s="6" t="s">
        <v>8</v>
      </c>
      <c r="B10" s="1">
        <v>0.3019934648655988</v>
      </c>
      <c r="C10" s="1">
        <v>0.18081640703924801</v>
      </c>
      <c r="D10" s="1">
        <v>8.2997416830031673E-2</v>
      </c>
      <c r="E10" s="1">
        <v>0.19442849782884564</v>
      </c>
      <c r="F10" s="1">
        <v>0.14441320776210836</v>
      </c>
      <c r="G10" s="1">
        <v>3.5235140733945083E-2</v>
      </c>
      <c r="H10" s="1">
        <f t="shared" si="0"/>
        <v>6.0115864940222405E-2</v>
      </c>
    </row>
    <row r="11" spans="1:8" x14ac:dyDescent="0.2">
      <c r="A11" s="6" t="s">
        <v>9</v>
      </c>
      <c r="B11" s="1">
        <v>0.25841351792305089</v>
      </c>
      <c r="C11" s="1">
        <v>0.27672253258450119</v>
      </c>
      <c r="D11" s="1">
        <v>6.0567141787169917E-2</v>
      </c>
      <c r="E11" s="1">
        <v>0.16561233024931743</v>
      </c>
      <c r="F11" s="1">
        <v>0.11968406290524723</v>
      </c>
      <c r="G11" s="1">
        <v>2.1743526125096502E-2</v>
      </c>
      <c r="H11" s="1">
        <f t="shared" si="0"/>
        <v>9.7256888425616819E-2</v>
      </c>
    </row>
    <row r="12" spans="1:8" x14ac:dyDescent="0.2">
      <c r="A12" s="6" t="s">
        <v>10</v>
      </c>
      <c r="B12" s="1">
        <v>0.23137975565020555</v>
      </c>
      <c r="C12" s="1">
        <v>0.20646718456692581</v>
      </c>
      <c r="D12" s="1">
        <v>5.4037720663809907E-2</v>
      </c>
      <c r="E12" s="1">
        <v>0.29713576623254806</v>
      </c>
      <c r="F12" s="1">
        <v>0.1185446262777041</v>
      </c>
      <c r="G12" s="1">
        <v>1.4702095007267187E-2</v>
      </c>
      <c r="H12" s="1">
        <f t="shared" si="0"/>
        <v>7.7732851601539366E-2</v>
      </c>
    </row>
    <row r="13" spans="1:8" x14ac:dyDescent="0.2">
      <c r="A13" s="6" t="s">
        <v>11</v>
      </c>
      <c r="B13" s="1">
        <v>0.18989636643531435</v>
      </c>
      <c r="C13" s="1">
        <v>0.119765526165764</v>
      </c>
      <c r="D13" s="1">
        <v>6.7895038874396088E-2</v>
      </c>
      <c r="E13" s="1">
        <v>0.29142806740921373</v>
      </c>
      <c r="F13" s="1">
        <v>0.233205074072421</v>
      </c>
      <c r="G13" s="1">
        <v>1.5520291750005072E-2</v>
      </c>
      <c r="H13" s="1">
        <f t="shared" si="0"/>
        <v>8.2289635292885771E-2</v>
      </c>
    </row>
    <row r="14" spans="1:8" x14ac:dyDescent="0.2">
      <c r="A14" s="6" t="s">
        <v>12</v>
      </c>
      <c r="B14" s="1">
        <v>0.31724475311034384</v>
      </c>
      <c r="C14" s="1">
        <v>0.27285270997977834</v>
      </c>
      <c r="D14" s="1">
        <v>5.4350421487495804E-2</v>
      </c>
      <c r="E14" s="1">
        <v>0.15756108150436357</v>
      </c>
      <c r="F14" s="1">
        <v>9.2467175880109401E-2</v>
      </c>
      <c r="G14" s="1">
        <v>2.4888290640697766E-2</v>
      </c>
      <c r="H14" s="1">
        <f t="shared" si="0"/>
        <v>8.0635567397211283E-2</v>
      </c>
    </row>
    <row r="15" spans="1:8" x14ac:dyDescent="0.2">
      <c r="A15" s="6" t="s">
        <v>13</v>
      </c>
      <c r="B15" s="1">
        <v>0.27644678231421876</v>
      </c>
      <c r="C15" s="1">
        <v>0.1765355361510047</v>
      </c>
      <c r="D15" s="1">
        <v>5.2031141396663309E-2</v>
      </c>
      <c r="E15" s="1">
        <v>0.22501818938251872</v>
      </c>
      <c r="F15" s="1">
        <v>0.16909307228650292</v>
      </c>
      <c r="G15" s="1">
        <v>1.7599660044009098E-2</v>
      </c>
      <c r="H15" s="1">
        <f t="shared" si="0"/>
        <v>8.3275618425082548E-2</v>
      </c>
    </row>
    <row r="16" spans="1:8" x14ac:dyDescent="0.2">
      <c r="A16" s="6" t="s">
        <v>14</v>
      </c>
      <c r="B16" s="1">
        <v>0.29982733734903089</v>
      </c>
      <c r="C16" s="1">
        <v>0.21899045205801257</v>
      </c>
      <c r="D16" s="1">
        <v>7.1207075367360595E-2</v>
      </c>
      <c r="E16" s="1">
        <v>0.19228943369389789</v>
      </c>
      <c r="F16" s="1">
        <v>0.13432106690890019</v>
      </c>
      <c r="G16" s="1">
        <v>2.0667461848362066E-2</v>
      </c>
      <c r="H16" s="1">
        <f t="shared" si="0"/>
        <v>6.2697172774435761E-2</v>
      </c>
    </row>
    <row r="17" spans="1:8" x14ac:dyDescent="0.2">
      <c r="A17" s="6" t="s">
        <v>15</v>
      </c>
      <c r="B17" s="1">
        <v>0.2645850645581625</v>
      </c>
      <c r="C17" s="1">
        <v>0.22864358786342781</v>
      </c>
      <c r="D17" s="1">
        <v>3.7054168646261272E-2</v>
      </c>
      <c r="E17" s="1">
        <v>0.22178087769383004</v>
      </c>
      <c r="F17" s="1">
        <v>0.17388775942361612</v>
      </c>
      <c r="G17" s="1">
        <v>1.3635500503580577E-2</v>
      </c>
      <c r="H17" s="1">
        <f t="shared" si="0"/>
        <v>6.0413041311121699E-2</v>
      </c>
    </row>
    <row r="18" spans="1:8" x14ac:dyDescent="0.2">
      <c r="A18" s="6" t="s">
        <v>16</v>
      </c>
      <c r="B18" s="1">
        <v>0.40501778996315441</v>
      </c>
      <c r="C18" s="1">
        <v>0.2159829028487546</v>
      </c>
      <c r="D18" s="1">
        <v>3.3517085993563907E-2</v>
      </c>
      <c r="E18" s="1">
        <v>0.18133524968120912</v>
      </c>
      <c r="F18" s="1">
        <v>9.083882804600088E-2</v>
      </c>
      <c r="G18" s="1">
        <v>2.927277903943451E-2</v>
      </c>
      <c r="H18" s="1">
        <f t="shared" si="0"/>
        <v>4.4035364427882584E-2</v>
      </c>
    </row>
    <row r="19" spans="1:8" x14ac:dyDescent="0.2">
      <c r="A19" s="6" t="s">
        <v>17</v>
      </c>
      <c r="B19" s="1">
        <v>0.77560404035216812</v>
      </c>
      <c r="C19" s="1">
        <v>5.2441411281250322E-2</v>
      </c>
      <c r="D19" s="1">
        <v>1.756457380063552E-2</v>
      </c>
      <c r="E19" s="1">
        <v>8.5506057465686028E-2</v>
      </c>
      <c r="F19" s="1">
        <v>2.5714424401625881E-2</v>
      </c>
      <c r="G19" s="1">
        <v>2.3308618834996194E-3</v>
      </c>
      <c r="H19" s="1">
        <f t="shared" si="0"/>
        <v>4.0838630815134495E-2</v>
      </c>
    </row>
    <row r="20" spans="1:8" x14ac:dyDescent="0.2">
      <c r="A20" s="8" t="s">
        <v>18</v>
      </c>
      <c r="B20" s="3">
        <v>0.28142383795866144</v>
      </c>
      <c r="C20" s="3">
        <v>0.17724515905786725</v>
      </c>
      <c r="D20" s="3">
        <v>6.8939995609849994E-2</v>
      </c>
      <c r="E20" s="3">
        <v>0.21868295067876947</v>
      </c>
      <c r="F20" s="3">
        <v>0.15836845399172361</v>
      </c>
      <c r="G20" s="3">
        <v>2.4163109218983899E-2</v>
      </c>
      <c r="H20" s="3">
        <f>100%-B20-C20-D20-E20-F20-G20</f>
        <v>7.1176493484144288E-2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DGTributos</cp:lastModifiedBy>
  <cp:lastPrinted>2014-10-13T15:22:43Z</cp:lastPrinted>
  <dcterms:created xsi:type="dcterms:W3CDTF">2008-01-21T11:29:04Z</dcterms:created>
  <dcterms:modified xsi:type="dcterms:W3CDTF">2015-09-17T17:20:21Z</dcterms:modified>
</cp:coreProperties>
</file>