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showHorizontalScroll="0" showVerticalScroll="0" showSheetTabs="0" xWindow="720" yWindow="270" windowWidth="9180" windowHeight="3945" autoFilterDateGrouping="0"/>
  </bookViews>
  <sheets>
    <sheet name="Gráfico 3" sheetId="5" r:id="rId1"/>
    <sheet name="Datos" sheetId="6" r:id="rId2"/>
  </sheets>
  <calcPr calcId="162913"/>
</workbook>
</file>

<file path=xl/calcChain.xml><?xml version="1.0" encoding="utf-8"?>
<calcChain xmlns="http://schemas.openxmlformats.org/spreadsheetml/2006/main">
  <c r="B11" i="6"/>
</calcChain>
</file>

<file path=xl/sharedStrings.xml><?xml version="1.0" encoding="utf-8"?>
<sst xmlns="http://schemas.openxmlformats.org/spreadsheetml/2006/main" count="9" uniqueCount="9">
  <si>
    <t>Inmuebles urbanos</t>
  </si>
  <si>
    <t>Valores renta variable</t>
  </si>
  <si>
    <t>Depósitos bancarios</t>
  </si>
  <si>
    <t>Instituciones Inversión Colectiva</t>
  </si>
  <si>
    <t>Valores renta fija</t>
  </si>
  <si>
    <t>Otros bienes y derechos</t>
  </si>
  <si>
    <t>Seguros de vida</t>
  </si>
  <si>
    <t>Inmuebles rústicos</t>
  </si>
  <si>
    <t>Bienes y derechos afectos a actividades económicas</t>
  </si>
</sst>
</file>

<file path=xl/styles.xml><?xml version="1.0" encoding="utf-8"?>
<styleSheet xmlns="http://schemas.openxmlformats.org/spreadsheetml/2006/main">
  <numFmts count="1">
    <numFmt numFmtId="164" formatCode="0.0%"/>
  </numFmts>
  <fonts count="2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164" fontId="0" fillId="0" borderId="0" xfId="0" applyNumberFormat="1"/>
    <xf numFmtId="164" fontId="1" fillId="2" borderId="3" xfId="0" applyNumberFormat="1" applyFont="1" applyFill="1" applyBorder="1"/>
    <xf numFmtId="164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3</a:t>
            </a:r>
            <a:r>
              <a:rPr lang="es-ES" sz="1300" b="1"/>
              <a:t>
COMPOSICIÓN DEL PATRIMONIO BRUTO. IP 2017</a:t>
            </a:r>
          </a:p>
        </c:rich>
      </c:tx>
      <c:layout>
        <c:manualLayout>
          <c:xMode val="edge"/>
          <c:yMode val="edge"/>
          <c:x val="0.29341400847041171"/>
          <c:y val="8.2737883441786203E-3"/>
        </c:manualLayout>
      </c:layout>
      <c:spPr>
        <a:noFill/>
        <a:ln w="25400">
          <a:noFill/>
        </a:ln>
      </c:spPr>
    </c:title>
    <c:view3D>
      <c:rotX val="40"/>
      <c:perspective val="30"/>
    </c:view3D>
    <c:plotArea>
      <c:layout>
        <c:manualLayout>
          <c:layoutTarget val="inner"/>
          <c:xMode val="edge"/>
          <c:yMode val="edge"/>
          <c:x val="0.27359596835680405"/>
          <c:y val="0.27992152409039733"/>
          <c:w val="0.48594019376017794"/>
          <c:h val="0.70288982138374112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102-454B-99B1-C2CA04E92439}"/>
              </c:ext>
            </c:extLst>
          </c:dPt>
          <c:dPt>
            <c:idx val="1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102-454B-99B1-C2CA04E92439}"/>
              </c:ext>
            </c:extLst>
          </c:dPt>
          <c:dPt>
            <c:idx val="2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102-454B-99B1-C2CA04E92439}"/>
              </c:ext>
            </c:extLst>
          </c:dPt>
          <c:dPt>
            <c:idx val="3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102-454B-99B1-C2CA04E92439}"/>
              </c:ext>
            </c:extLst>
          </c:dPt>
          <c:dPt>
            <c:idx val="4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102-454B-99B1-C2CA04E92439}"/>
              </c:ext>
            </c:extLst>
          </c:dPt>
          <c:dPt>
            <c:idx val="5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102-454B-99B1-C2CA04E92439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7102-454B-99B1-C2CA04E92439}"/>
              </c:ext>
            </c:extLst>
          </c:dPt>
          <c:dPt>
            <c:idx val="7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7102-454B-99B1-C2CA04E92439}"/>
              </c:ext>
            </c:extLst>
          </c:dPt>
          <c:dPt>
            <c:idx val="8"/>
            <c:spPr>
              <a:solidFill>
                <a:schemeClr val="accent2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7102-454B-99B1-C2CA04E92439}"/>
              </c:ext>
            </c:extLst>
          </c:dPt>
          <c:dLbls>
            <c:dLbl>
              <c:idx val="0"/>
              <c:layout>
                <c:manualLayout>
                  <c:x val="5.5598287155337246E-2"/>
                  <c:y val="-9.6630278936565856E-3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102-454B-99B1-C2CA04E92439}"/>
                </c:ext>
              </c:extLst>
            </c:dLbl>
            <c:dLbl>
              <c:idx val="1"/>
              <c:layout>
                <c:manualLayout>
                  <c:x val="5.3472975182688454E-2"/>
                  <c:y val="-3.7655037761765292E-2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102-454B-99B1-C2CA04E92439}"/>
                </c:ext>
              </c:extLst>
            </c:dLbl>
            <c:dLbl>
              <c:idx val="2"/>
              <c:layout>
                <c:manualLayout>
                  <c:x val="-8.7145065625820459E-2"/>
                  <c:y val="-3.8404981235377306E-2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102-454B-99B1-C2CA04E92439}"/>
                </c:ext>
              </c:extLst>
            </c:dLbl>
            <c:dLbl>
              <c:idx val="3"/>
              <c:layout>
                <c:manualLayout>
                  <c:x val="-4.8026686813011428E-2"/>
                  <c:y val="7.7629394648265113E-2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102-454B-99B1-C2CA04E92439}"/>
                </c:ext>
              </c:extLst>
            </c:dLbl>
            <c:dLbl>
              <c:idx val="4"/>
              <c:layout>
                <c:manualLayout>
                  <c:x val="-0.12382325534731926"/>
                  <c:y val="9.3976166799972186E-2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102-454B-99B1-C2CA04E92439}"/>
                </c:ext>
              </c:extLst>
            </c:dLbl>
            <c:dLbl>
              <c:idx val="5"/>
              <c:layout>
                <c:manualLayout>
                  <c:x val="-0.13419986792533548"/>
                  <c:y val="2.3513551989933795E-2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102-454B-99B1-C2CA04E92439}"/>
                </c:ext>
              </c:extLst>
            </c:dLbl>
            <c:dLbl>
              <c:idx val="6"/>
              <c:layout>
                <c:manualLayout>
                  <c:x val="-0.11520013522973627"/>
                  <c:y val="-5.7790859626388205E-2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102-454B-99B1-C2CA04E92439}"/>
                </c:ext>
              </c:extLst>
            </c:dLbl>
            <c:dLbl>
              <c:idx val="7"/>
              <c:layout>
                <c:manualLayout>
                  <c:x val="5.535163425049399E-2"/>
                  <c:y val="-0.10355525879506293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102-454B-99B1-C2CA04E92439}"/>
                </c:ext>
              </c:extLst>
            </c:dLbl>
            <c:dLbl>
              <c:idx val="8"/>
              <c:layout>
                <c:manualLayout>
                  <c:x val="0.16204043413085559"/>
                  <c:y val="-3.2224762816345107E-2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102-454B-99B1-C2CA04E92439}"/>
                </c:ext>
              </c:extLst>
            </c:dLbl>
            <c:dLbl>
              <c:idx val="9"/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102-454B-99B1-C2CA04E9243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showCatName val="1"/>
            <c:showPercent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Datos!$A$2:$A$10</c:f>
              <c:strCache>
                <c:ptCount val="9"/>
                <c:pt idx="0">
                  <c:v>Inmuebles urbanos</c:v>
                </c:pt>
                <c:pt idx="1">
                  <c:v>Instituciones Inversión Colectiva</c:v>
                </c:pt>
                <c:pt idx="2">
                  <c:v>Valores renta variable</c:v>
                </c:pt>
                <c:pt idx="3">
                  <c:v>Depósitos bancarios</c:v>
                </c:pt>
                <c:pt idx="4">
                  <c:v>Valores renta fija</c:v>
                </c:pt>
                <c:pt idx="5">
                  <c:v>Seguros de vida</c:v>
                </c:pt>
                <c:pt idx="6">
                  <c:v>Inmuebles rústicos</c:v>
                </c:pt>
                <c:pt idx="7">
                  <c:v>Bienes y derechos afectos a actividades económicas</c:v>
                </c:pt>
                <c:pt idx="8">
                  <c:v>Otros bienes y derechos</c:v>
                </c:pt>
              </c:strCache>
            </c:strRef>
          </c:cat>
          <c:val>
            <c:numRef>
              <c:f>Datos!$B$2:$B$10</c:f>
              <c:numCache>
                <c:formatCode>0.0%</c:formatCode>
                <c:ptCount val="9"/>
                <c:pt idx="0">
                  <c:v>0.26311121813044008</c:v>
                </c:pt>
                <c:pt idx="1">
                  <c:v>0.25875905210987737</c:v>
                </c:pt>
                <c:pt idx="2">
                  <c:v>0.22316670138358025</c:v>
                </c:pt>
                <c:pt idx="3">
                  <c:v>0.13377488881562094</c:v>
                </c:pt>
                <c:pt idx="4">
                  <c:v>2.9881061617190237E-2</c:v>
                </c:pt>
                <c:pt idx="5">
                  <c:v>2.659130871513752E-2</c:v>
                </c:pt>
                <c:pt idx="6">
                  <c:v>1.0628161201670342E-2</c:v>
                </c:pt>
                <c:pt idx="7">
                  <c:v>5.8944029870482816E-3</c:v>
                </c:pt>
                <c:pt idx="8">
                  <c:v>4.8193205039434986E-2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3-7102-454B-99B1-C2CA04E92439}"/>
            </c:ext>
          </c:extLst>
        </c:ser>
        <c:dLbls/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E6"/>
    </a:solidFill>
    <a:ln w="6350">
      <a:solidFill>
        <a:srgbClr val="7030A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7030A0"/>
  </sheetPr>
  <sheetViews>
    <sheetView tabSelected="1" zoomScale="9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baseColWidth="10" defaultRowHeight="12.75"/>
  <cols>
    <col min="1" max="1" width="55.28515625" bestFit="1" customWidth="1"/>
  </cols>
  <sheetData>
    <row r="1" spans="1:2">
      <c r="A1" s="2"/>
    </row>
    <row r="2" spans="1:2">
      <c r="A2" s="1" t="s">
        <v>0</v>
      </c>
      <c r="B2" s="5">
        <v>0.26311121813044008</v>
      </c>
    </row>
    <row r="3" spans="1:2">
      <c r="A3" s="1" t="s">
        <v>3</v>
      </c>
      <c r="B3" s="6">
        <v>0.25875905210987737</v>
      </c>
    </row>
    <row r="4" spans="1:2">
      <c r="A4" s="1" t="s">
        <v>1</v>
      </c>
      <c r="B4" s="6">
        <v>0.22316670138358025</v>
      </c>
    </row>
    <row r="5" spans="1:2">
      <c r="A5" s="1" t="s">
        <v>2</v>
      </c>
      <c r="B5" s="6">
        <v>0.13377488881562094</v>
      </c>
    </row>
    <row r="6" spans="1:2">
      <c r="A6" s="1" t="s">
        <v>4</v>
      </c>
      <c r="B6" s="6">
        <v>2.9881061617190237E-2</v>
      </c>
    </row>
    <row r="7" spans="1:2">
      <c r="A7" s="1" t="s">
        <v>6</v>
      </c>
      <c r="B7" s="6">
        <v>2.659130871513752E-2</v>
      </c>
    </row>
    <row r="8" spans="1:2">
      <c r="A8" s="1" t="s">
        <v>7</v>
      </c>
      <c r="B8" s="6">
        <v>1.0628161201670342E-2</v>
      </c>
    </row>
    <row r="9" spans="1:2">
      <c r="A9" s="3" t="s">
        <v>8</v>
      </c>
      <c r="B9" s="6">
        <v>5.8944029870482816E-3</v>
      </c>
    </row>
    <row r="10" spans="1:2">
      <c r="A10" s="1" t="s">
        <v>5</v>
      </c>
      <c r="B10" s="6">
        <v>4.8193205039434986E-2</v>
      </c>
    </row>
    <row r="11" spans="1:2">
      <c r="B11" s="4">
        <f>SUM(B2:B10)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2014-10-10T11:43:54Z</cp:lastPrinted>
  <dcterms:created xsi:type="dcterms:W3CDTF">2001-04-25T07:25:36Z</dcterms:created>
  <dcterms:modified xsi:type="dcterms:W3CDTF">2020-03-31T10:55:46Z</dcterms:modified>
</cp:coreProperties>
</file>