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HorizontalScroll="0" showVerticalScroll="0" showSheetTabs="0" xWindow="540" yWindow="1245" windowWidth="14055" windowHeight="7155" autoFilterDateGrouping="0"/>
  </bookViews>
  <sheets>
    <sheet name="Gráfico 8" sheetId="2" r:id="rId1"/>
    <sheet name="Datos" sheetId="1" r:id="rId2"/>
  </sheets>
  <definedNames>
    <definedName name="_xlnm.Print_Area" localSheetId="1">Datos!$A$1:$C$19</definedName>
  </definedNames>
  <calcPr calcId="145621"/>
</workbook>
</file>

<file path=xl/sharedStrings.xml><?xml version="1.0" encoding="utf-8"?>
<sst xmlns="http://schemas.openxmlformats.org/spreadsheetml/2006/main" count="20" uniqueCount="20">
  <si>
    <t>Total bienes y derechos no exentos</t>
  </si>
  <si>
    <t>Depósitos bancarios</t>
  </si>
  <si>
    <t>Seguros de vida</t>
  </si>
  <si>
    <t>Rentas temporales y vitalicias</t>
  </si>
  <si>
    <t xml:space="preserve">Objetos de arte y antigüedades </t>
  </si>
  <si>
    <t>Concesiones administrativas</t>
  </si>
  <si>
    <t>Opciones contractuales</t>
  </si>
  <si>
    <t>Inmuebles de naturaleza urbana</t>
  </si>
  <si>
    <t>Inmuebles de naturaleza rústica</t>
  </si>
  <si>
    <t>Valores de renta fija</t>
  </si>
  <si>
    <t>Valores de renta variable</t>
  </si>
  <si>
    <t>Instituciones de inversión colectiva</t>
  </si>
  <si>
    <t>Derechos reales de uso y disfrute</t>
  </si>
  <si>
    <t>Derechos derivados de la propiedad intelectual e industrial</t>
  </si>
  <si>
    <t>Demás bienes y derechos de contenido económico</t>
  </si>
  <si>
    <t>Deudas deducibles</t>
  </si>
  <si>
    <t>Vehículos, joyas, pieles, embarcaciones y aeronaves</t>
  </si>
  <si>
    <t>Bienes y derechos no exentos afectos a act. económicas</t>
  </si>
  <si>
    <t>Mujeres</t>
  </si>
  <si>
    <t>Hombres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</si>
</sst>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15">
    <xf numFmtId="0" fontId="0" fillId="0" borderId="0" xfId="0"/>
    <xf numFmtId="0" fontId="2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3" fillId="0" borderId="0" xfId="0" applyFont="1"/>
    <xf numFmtId="0" fontId="3" fillId="2" borderId="3" xfId="0" applyFont="1" applyFill="1" applyBorder="1"/>
    <xf numFmtId="3" fontId="3" fillId="0" borderId="0" xfId="0" applyNumberFormat="1" applyFont="1"/>
    <xf numFmtId="0" fontId="3" fillId="2" borderId="4" xfId="0" applyFont="1" applyFill="1" applyBorder="1"/>
    <xf numFmtId="0" fontId="4" fillId="2" borderId="8" xfId="0" applyFont="1" applyFill="1" applyBorder="1" applyAlignment="1">
      <alignment horizontal="left"/>
    </xf>
    <xf numFmtId="0" fontId="3" fillId="0" borderId="0" xfId="0" applyFont="1" applyBorder="1"/>
    <xf numFmtId="10" fontId="4" fillId="2" borderId="1" xfId="0" applyNumberFormat="1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right"/>
    </xf>
    <xf numFmtId="10" fontId="4" fillId="2" borderId="6" xfId="0" applyNumberFormat="1" applyFont="1" applyFill="1" applyBorder="1" applyAlignment="1">
      <alignment horizontal="right"/>
    </xf>
    <xf numFmtId="10" fontId="4" fillId="2" borderId="2" xfId="0" applyNumberFormat="1" applyFont="1" applyFill="1" applyBorder="1" applyAlignment="1">
      <alignment horizontal="right"/>
    </xf>
    <xf numFmtId="10" fontId="4" fillId="2" borderId="5" xfId="0" applyNumberFormat="1" applyFont="1" applyFill="1" applyBorder="1" applyAlignment="1">
      <alignment horizontal="right"/>
    </xf>
    <xf numFmtId="10" fontId="4" fillId="2" borderId="9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B"/>
      <color rgb="FF5AE1E1"/>
      <color rgb="FF59E1DE"/>
      <color rgb="FF6FE3C7"/>
      <color rgb="FF66FFFF"/>
      <color rgb="FF7CC3D6"/>
      <color rgb="FFFFFFD5"/>
      <color rgb="FFFFFFFF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8</a:t>
            </a:r>
            <a:r>
              <a:rPr lang="es-ES" sz="1300" b="1"/>
              <a:t>
DISTRIBUCIÓN DE LOS COMPONENTES DEL PATRIMONIO NETO SEGÚN</a:t>
            </a:r>
            <a:br>
              <a:rPr lang="es-ES" sz="1300" b="1"/>
            </a:br>
            <a:r>
              <a:rPr lang="es-ES" sz="1300" b="1"/>
              <a:t>EL SEXO DE LOS CONTRIBUYENTES. IP 2017</a:t>
            </a:r>
          </a:p>
        </c:rich>
      </c:tx>
      <c:layout>
        <c:manualLayout>
          <c:xMode val="edge"/>
          <c:yMode val="edge"/>
          <c:x val="0.19504096768470419"/>
          <c:y val="4.5673677839321867E-3"/>
        </c:manualLayout>
      </c:layout>
      <c:spPr>
        <a:noFill/>
        <a:ln w="25400">
          <a:noFill/>
        </a:ln>
      </c:spPr>
    </c:title>
    <c:view3D>
      <c:hPercent val="40"/>
      <c:depthPercent val="100"/>
      <c:rAngAx val="1"/>
    </c:view3D>
    <c:floor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sideWall>
    <c:backWall>
      <c:spPr>
        <a:solidFill>
          <a:srgbClr val="FFFFD5"/>
        </a:solidFill>
        <a:ln w="3175">
          <a:solidFill>
            <a:schemeClr val="bg1">
              <a:lumMod val="6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725324437439459"/>
          <c:y val="0.12811471979214681"/>
          <c:w val="0.93977485745316369"/>
          <c:h val="0.54267524026610292"/>
        </c:manualLayout>
      </c:layout>
      <c:bar3DChart>
        <c:barDir val="col"/>
        <c:grouping val="stacked"/>
        <c:ser>
          <c:idx val="1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rgbClr val="5AE1E1"/>
            </a:solidFill>
            <a:ln w="3175">
              <a:noFill/>
              <a:prstDash val="solid"/>
            </a:ln>
          </c:spPr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0.49973954077022825</c:v>
                </c:pt>
                <c:pt idx="1">
                  <c:v>0.53297103749828734</c:v>
                </c:pt>
                <c:pt idx="2">
                  <c:v>0.54202858613047888</c:v>
                </c:pt>
                <c:pt idx="3">
                  <c:v>0.51783961531581135</c:v>
                </c:pt>
                <c:pt idx="4">
                  <c:v>0.55036311102710411</c:v>
                </c:pt>
                <c:pt idx="5">
                  <c:v>0.56092173101530907</c:v>
                </c:pt>
                <c:pt idx="6">
                  <c:v>0.5442222024646981</c:v>
                </c:pt>
                <c:pt idx="7">
                  <c:v>0.47963780791473326</c:v>
                </c:pt>
                <c:pt idx="8">
                  <c:v>0.44432106800589499</c:v>
                </c:pt>
                <c:pt idx="9">
                  <c:v>0.73365608084689726</c:v>
                </c:pt>
                <c:pt idx="10">
                  <c:v>0.63407263971683281</c:v>
                </c:pt>
                <c:pt idx="11">
                  <c:v>0.29926019162935469</c:v>
                </c:pt>
                <c:pt idx="12">
                  <c:v>0.59280731197592396</c:v>
                </c:pt>
                <c:pt idx="13">
                  <c:v>0.60983490573647336</c:v>
                </c:pt>
                <c:pt idx="14">
                  <c:v>0.64310709652303721</c:v>
                </c:pt>
                <c:pt idx="15">
                  <c:v>0.60017914428141539</c:v>
                </c:pt>
                <c:pt idx="16">
                  <c:v>0.53254278008474021</c:v>
                </c:pt>
                <c:pt idx="17">
                  <c:v>0.63690752672314288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93-4199-8E6C-873D11DFF888}"/>
            </c:ext>
          </c:extLst>
        </c:ser>
        <c:ser>
          <c:idx val="1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0000"/>
            </a:solidFill>
            <a:ln w="3175">
              <a:noFill/>
              <a:prstDash val="solid"/>
            </a:ln>
          </c:spPr>
          <c:cat>
            <c:strRef>
              <c:f>Datos!$A$2:$A$19</c:f>
              <c:strCache>
                <c:ptCount val="18"/>
                <c:pt idx="0">
                  <c:v>Inmuebles de naturaleza urbana</c:v>
                </c:pt>
                <c:pt idx="1">
                  <c:v>Inmuebles de naturaleza rústica</c:v>
                </c:pt>
                <c:pt idx="2">
                  <c:v>Bienes y derechos no exentos afectos a act. económicas</c:v>
                </c:pt>
                <c:pt idx="3">
                  <c:v>Depósitos bancarios</c:v>
                </c:pt>
                <c:pt idx="4">
                  <c:v>Valores de renta fija</c:v>
                </c:pt>
                <c:pt idx="5">
                  <c:v>Valores de renta variable</c:v>
                </c:pt>
                <c:pt idx="6">
                  <c:v>Instituciones de inversión colectiva</c:v>
                </c:pt>
                <c:pt idx="7">
                  <c:v>Seguros de vida</c:v>
                </c:pt>
                <c:pt idx="8">
                  <c:v>Rentas temporales y vitalicias</c:v>
                </c:pt>
                <c:pt idx="9">
                  <c:v>Vehículos, joyas, pieles, embarcaciones y aeronaves</c:v>
                </c:pt>
                <c:pt idx="10">
                  <c:v>Objetos de arte y antigüedades </c:v>
                </c:pt>
                <c:pt idx="11">
                  <c:v>Derechos reales de uso y disfrute</c:v>
                </c:pt>
                <c:pt idx="12">
                  <c:v>Concesiones administrativas</c:v>
                </c:pt>
                <c:pt idx="13">
                  <c:v>Derechos derivados de la propiedad intelectual e industrial</c:v>
                </c:pt>
                <c:pt idx="14">
                  <c:v>Opciones contractuales</c:v>
                </c:pt>
                <c:pt idx="15">
                  <c:v>Demás bienes y derechos de contenido económico</c:v>
                </c:pt>
                <c:pt idx="16">
                  <c:v>Total bienes y derechos no exentos</c:v>
                </c:pt>
                <c:pt idx="17">
                  <c:v>Deudas deducibles</c:v>
                </c:pt>
              </c:strCache>
            </c:strRef>
          </c:cat>
          <c:val>
            <c:numRef>
              <c:f>Datos!$C$2:$C$19</c:f>
              <c:numCache>
                <c:formatCode>0.00%</c:formatCode>
                <c:ptCount val="18"/>
                <c:pt idx="0">
                  <c:v>0.5002604592297718</c:v>
                </c:pt>
                <c:pt idx="1">
                  <c:v>0.46702896250171277</c:v>
                </c:pt>
                <c:pt idx="2">
                  <c:v>0.45797141386952112</c:v>
                </c:pt>
                <c:pt idx="3">
                  <c:v>0.4821603846841887</c:v>
                </c:pt>
                <c:pt idx="4">
                  <c:v>0.44963688897289589</c:v>
                </c:pt>
                <c:pt idx="5">
                  <c:v>0.43907826898469093</c:v>
                </c:pt>
                <c:pt idx="6">
                  <c:v>0.45577779753530179</c:v>
                </c:pt>
                <c:pt idx="7">
                  <c:v>0.52036219208526668</c:v>
                </c:pt>
                <c:pt idx="8">
                  <c:v>0.55567893199410501</c:v>
                </c:pt>
                <c:pt idx="9">
                  <c:v>0.26634391915310263</c:v>
                </c:pt>
                <c:pt idx="10">
                  <c:v>0.36592736028316719</c:v>
                </c:pt>
                <c:pt idx="11">
                  <c:v>0.7007398083706452</c:v>
                </c:pt>
                <c:pt idx="12">
                  <c:v>0.40719268802407604</c:v>
                </c:pt>
                <c:pt idx="13">
                  <c:v>0.39016509426352675</c:v>
                </c:pt>
                <c:pt idx="14">
                  <c:v>0.35689290347696279</c:v>
                </c:pt>
                <c:pt idx="15">
                  <c:v>0.3998208557185845</c:v>
                </c:pt>
                <c:pt idx="16">
                  <c:v>0.4674572199152599</c:v>
                </c:pt>
                <c:pt idx="17">
                  <c:v>0.36309247327685717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93-4199-8E6C-873D11DFF888}"/>
            </c:ext>
          </c:extLst>
        </c:ser>
        <c:gapWidth val="80"/>
        <c:gapDepth val="100"/>
        <c:shape val="box"/>
        <c:axId val="143054336"/>
        <c:axId val="143055872"/>
        <c:axId val="0"/>
      </c:bar3DChart>
      <c:catAx>
        <c:axId val="14305433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1980000" vert="horz"/>
          <a:lstStyle/>
          <a:p>
            <a:pPr>
              <a:defRPr/>
            </a:pPr>
            <a:endParaRPr lang="es-ES"/>
          </a:p>
        </c:txPr>
        <c:crossAx val="143055872"/>
        <c:crosses val="autoZero"/>
        <c:auto val="1"/>
        <c:lblAlgn val="ctr"/>
        <c:lblOffset val="100"/>
        <c:tickLblSkip val="1"/>
        <c:tickMarkSkip val="1"/>
      </c:catAx>
      <c:valAx>
        <c:axId val="143055872"/>
        <c:scaling>
          <c:orientation val="minMax"/>
        </c:scaling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43054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2.560298425332103E-2"/>
          <c:y val="0.42099927250672303"/>
          <c:w val="7.4640021721422783E-2"/>
          <c:h val="7.956180538689496E-2"/>
        </c:manualLayout>
      </c:layout>
      <c:spPr>
        <a:solidFill>
          <a:srgbClr val="FFFFEB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6350">
      <a:solidFill>
        <a:srgbClr val="7030A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524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89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0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171450</xdr:rowOff>
    </xdr:from>
    <xdr:to>
      <xdr:col>0</xdr:col>
      <xdr:colOff>933450</xdr:colOff>
      <xdr:row>1</xdr:row>
      <xdr:rowOff>180975</xdr:rowOff>
    </xdr:to>
    <xdr:sp macro="" textlink="">
      <xdr:nvSpPr>
        <xdr:cNvPr id="91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2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3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4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5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6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7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8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99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0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1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2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3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4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5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6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7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8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09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0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1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2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3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4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5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6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7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8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19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0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1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2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3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4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5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6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7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8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29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0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171450</xdr:rowOff>
    </xdr:from>
    <xdr:to>
      <xdr:col>0</xdr:col>
      <xdr:colOff>942975</xdr:colOff>
      <xdr:row>1</xdr:row>
      <xdr:rowOff>180975</xdr:rowOff>
    </xdr:to>
    <xdr:sp macro="" textlink="">
      <xdr:nvSpPr>
        <xdr:cNvPr id="131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/>
  </sheetViews>
  <sheetFormatPr baseColWidth="10" defaultRowHeight="12.75"/>
  <cols>
    <col min="1" max="1" width="48.85546875" customWidth="1"/>
    <col min="2" max="3" width="10.7109375" customWidth="1"/>
  </cols>
  <sheetData>
    <row r="1" spans="1:4" ht="21.6" customHeight="1">
      <c r="A1" s="1"/>
      <c r="B1" s="2" t="s">
        <v>19</v>
      </c>
      <c r="C1" s="2" t="s">
        <v>18</v>
      </c>
      <c r="D1" s="3"/>
    </row>
    <row r="2" spans="1:4" ht="16.149999999999999" customHeight="1">
      <c r="A2" s="4" t="s">
        <v>7</v>
      </c>
      <c r="B2" s="9">
        <v>0.49973954077022825</v>
      </c>
      <c r="C2" s="12">
        <v>0.5002604592297718</v>
      </c>
      <c r="D2" s="5"/>
    </row>
    <row r="3" spans="1:4" ht="16.149999999999999" customHeight="1">
      <c r="A3" s="6" t="s">
        <v>8</v>
      </c>
      <c r="B3" s="10">
        <v>0.53297103749828734</v>
      </c>
      <c r="C3" s="13">
        <v>0.46702896250171277</v>
      </c>
      <c r="D3" s="5"/>
    </row>
    <row r="4" spans="1:4" ht="16.149999999999999" customHeight="1">
      <c r="A4" s="6" t="s">
        <v>17</v>
      </c>
      <c r="B4" s="10">
        <v>0.54202858613047888</v>
      </c>
      <c r="C4" s="13">
        <v>0.45797141386952112</v>
      </c>
      <c r="D4" s="5"/>
    </row>
    <row r="5" spans="1:4" ht="16.149999999999999" customHeight="1">
      <c r="A5" s="6" t="s">
        <v>1</v>
      </c>
      <c r="B5" s="10">
        <v>0.51783961531581135</v>
      </c>
      <c r="C5" s="13">
        <v>0.4821603846841887</v>
      </c>
      <c r="D5" s="5"/>
    </row>
    <row r="6" spans="1:4" ht="16.149999999999999" customHeight="1">
      <c r="A6" s="6" t="s">
        <v>9</v>
      </c>
      <c r="B6" s="10">
        <v>0.55036311102710411</v>
      </c>
      <c r="C6" s="13">
        <v>0.44963688897289589</v>
      </c>
      <c r="D6" s="5"/>
    </row>
    <row r="7" spans="1:4" ht="16.149999999999999" customHeight="1">
      <c r="A7" s="6" t="s">
        <v>10</v>
      </c>
      <c r="B7" s="10">
        <v>0.56092173101530907</v>
      </c>
      <c r="C7" s="13">
        <v>0.43907826898469093</v>
      </c>
      <c r="D7" s="5"/>
    </row>
    <row r="8" spans="1:4" ht="16.149999999999999" customHeight="1">
      <c r="A8" s="6" t="s">
        <v>11</v>
      </c>
      <c r="B8" s="10">
        <v>0.5442222024646981</v>
      </c>
      <c r="C8" s="13">
        <v>0.45577779753530179</v>
      </c>
      <c r="D8" s="5"/>
    </row>
    <row r="9" spans="1:4" ht="16.149999999999999" customHeight="1">
      <c r="A9" s="6" t="s">
        <v>2</v>
      </c>
      <c r="B9" s="10">
        <v>0.47963780791473326</v>
      </c>
      <c r="C9" s="13">
        <v>0.52036219208526668</v>
      </c>
      <c r="D9" s="5"/>
    </row>
    <row r="10" spans="1:4" ht="16.149999999999999" customHeight="1">
      <c r="A10" s="6" t="s">
        <v>3</v>
      </c>
      <c r="B10" s="10">
        <v>0.44432106800589499</v>
      </c>
      <c r="C10" s="13">
        <v>0.55567893199410501</v>
      </c>
      <c r="D10" s="5"/>
    </row>
    <row r="11" spans="1:4" ht="16.149999999999999" customHeight="1">
      <c r="A11" s="6" t="s">
        <v>16</v>
      </c>
      <c r="B11" s="10">
        <v>0.73365608084689726</v>
      </c>
      <c r="C11" s="13">
        <v>0.26634391915310263</v>
      </c>
      <c r="D11" s="5"/>
    </row>
    <row r="12" spans="1:4" ht="16.149999999999999" customHeight="1">
      <c r="A12" s="6" t="s">
        <v>4</v>
      </c>
      <c r="B12" s="10">
        <v>0.63407263971683281</v>
      </c>
      <c r="C12" s="13">
        <v>0.36592736028316719</v>
      </c>
      <c r="D12" s="5"/>
    </row>
    <row r="13" spans="1:4" ht="16.149999999999999" customHeight="1">
      <c r="A13" s="6" t="s">
        <v>12</v>
      </c>
      <c r="B13" s="10">
        <v>0.29926019162935469</v>
      </c>
      <c r="C13" s="13">
        <v>0.7007398083706452</v>
      </c>
      <c r="D13" s="5"/>
    </row>
    <row r="14" spans="1:4" ht="16.149999999999999" customHeight="1">
      <c r="A14" s="6" t="s">
        <v>5</v>
      </c>
      <c r="B14" s="10">
        <v>0.59280731197592396</v>
      </c>
      <c r="C14" s="13">
        <v>0.40719268802407604</v>
      </c>
      <c r="D14" s="5"/>
    </row>
    <row r="15" spans="1:4" ht="16.149999999999999" customHeight="1">
      <c r="A15" s="6" t="s">
        <v>13</v>
      </c>
      <c r="B15" s="10">
        <v>0.60983490573647336</v>
      </c>
      <c r="C15" s="13">
        <v>0.39016509426352675</v>
      </c>
      <c r="D15" s="5"/>
    </row>
    <row r="16" spans="1:4" ht="16.149999999999999" customHeight="1">
      <c r="A16" s="6" t="s">
        <v>6</v>
      </c>
      <c r="B16" s="10">
        <v>0.64310709652303721</v>
      </c>
      <c r="C16" s="13">
        <v>0.35689290347696279</v>
      </c>
      <c r="D16" s="5"/>
    </row>
    <row r="17" spans="1:4" ht="16.149999999999999" customHeight="1">
      <c r="A17" s="6" t="s">
        <v>14</v>
      </c>
      <c r="B17" s="10">
        <v>0.60017914428141539</v>
      </c>
      <c r="C17" s="13">
        <v>0.3998208557185845</v>
      </c>
      <c r="D17" s="5"/>
    </row>
    <row r="18" spans="1:4" ht="16.149999999999999" customHeight="1">
      <c r="A18" s="6" t="s">
        <v>0</v>
      </c>
      <c r="B18" s="10">
        <v>0.53254278008474021</v>
      </c>
      <c r="C18" s="13">
        <v>0.4674572199152599</v>
      </c>
      <c r="D18" s="5"/>
    </row>
    <row r="19" spans="1:4" ht="16.149999999999999" customHeight="1">
      <c r="A19" s="7" t="s">
        <v>15</v>
      </c>
      <c r="B19" s="11">
        <v>0.63690752672314288</v>
      </c>
      <c r="C19" s="14">
        <v>0.36309247327685717</v>
      </c>
      <c r="D19" s="5"/>
    </row>
    <row r="20" spans="1:4">
      <c r="A20" s="3"/>
      <c r="B20" s="8"/>
      <c r="C20" s="8"/>
      <c r="D20" s="3"/>
    </row>
    <row r="21" spans="1:4">
      <c r="A21" s="3"/>
      <c r="B21" s="8"/>
      <c r="C21" s="8"/>
      <c r="D21" s="3"/>
    </row>
    <row r="22" spans="1:4">
      <c r="A22" s="3"/>
      <c r="B22" s="3"/>
      <c r="C22" s="3"/>
      <c r="D22" s="3"/>
    </row>
    <row r="23" spans="1:4">
      <c r="A23" s="3"/>
      <c r="B23" s="3"/>
      <c r="C23" s="3"/>
      <c r="D23" s="3"/>
    </row>
    <row r="24" spans="1:4">
      <c r="A24" s="3"/>
      <c r="B24" s="3"/>
      <c r="C24" s="3"/>
      <c r="D24" s="3"/>
    </row>
  </sheetData>
  <phoneticPr fontId="0" type="noConversion"/>
  <printOptions horizontalCentered="1" verticalCentered="1" gridLines="1" gridLinesSet="0"/>
  <pageMargins left="0.75" right="0.75" top="0.19685039370078741" bottom="0.19685039370078741" header="0.70866141732283472" footer="0.51181102362204722"/>
  <pageSetup paperSize="9" scale="96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2015-11-11T10:26:15Z</cp:lastPrinted>
  <dcterms:created xsi:type="dcterms:W3CDTF">1998-06-18T12:19:34Z</dcterms:created>
  <dcterms:modified xsi:type="dcterms:W3CDTF">2020-03-31T10:58:45Z</dcterms:modified>
</cp:coreProperties>
</file>