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VerticalScroll="0" showSheetTabs="0" xWindow="540" yWindow="1245" windowWidth="14055" windowHeight="7155" autoFilterDateGrouping="0"/>
  </bookViews>
  <sheets>
    <sheet name="Gráfico 8" sheetId="2" r:id="rId1"/>
    <sheet name="Datos" sheetId="1" r:id="rId2"/>
  </sheets>
  <definedNames>
    <definedName name="_xlnm.Print_Area" localSheetId="1">Datos!$A$1:$C$19</definedName>
  </definedNames>
  <calcPr calcId="145621"/>
</workbook>
</file>

<file path=xl/sharedStrings.xml><?xml version="1.0" encoding="utf-8"?>
<sst xmlns="http://schemas.openxmlformats.org/spreadsheetml/2006/main" count="20" uniqueCount="20">
  <si>
    <t>Total bienes y derechos no exentos</t>
  </si>
  <si>
    <t>Depósitos bancarios</t>
  </si>
  <si>
    <t>Seguros de vida</t>
  </si>
  <si>
    <t>Rentas temporales y vitalicias</t>
  </si>
  <si>
    <t xml:space="preserve">Objetos de arte y antigüedades </t>
  </si>
  <si>
    <t>Concesiones administrativas</t>
  </si>
  <si>
    <t>Opciones contractuales</t>
  </si>
  <si>
    <t>Inmuebles de naturaleza urbana</t>
  </si>
  <si>
    <t>Inmuebles de naturaleza rústica</t>
  </si>
  <si>
    <t>Valores de renta fija</t>
  </si>
  <si>
    <t>Valores de renta variable</t>
  </si>
  <si>
    <t>Instituciones de inversión colectiva</t>
  </si>
  <si>
    <t>Derechos reales de uso y disfrute</t>
  </si>
  <si>
    <t>Derechos derivados de la propiedad intelectual e industrial</t>
  </si>
  <si>
    <t>Demás bienes y derechos de contenido económico</t>
  </si>
  <si>
    <t>Deudas deducibles</t>
  </si>
  <si>
    <t>Vehículos, joyas, pieles, embarcaciones y aeronaves</t>
  </si>
  <si>
    <t>Bienes y derechos no exentos afectos a act. económicas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</si>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</sst>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/>
    <xf numFmtId="3" fontId="3" fillId="0" borderId="0" xfId="0" applyNumberFormat="1" applyFont="1"/>
    <xf numFmtId="0" fontId="3" fillId="2" borderId="4" xfId="0" applyFont="1" applyFill="1" applyBorder="1"/>
    <xf numFmtId="0" fontId="3" fillId="0" borderId="0" xfId="0" applyFont="1" applyBorder="1"/>
    <xf numFmtId="10" fontId="4" fillId="2" borderId="2" xfId="0" applyNumberFormat="1" applyFont="1" applyFill="1" applyBorder="1" applyAlignment="1">
      <alignment horizontal="right"/>
    </xf>
    <xf numFmtId="10" fontId="4" fillId="2" borderId="5" xfId="0" applyNumberFormat="1" applyFont="1" applyFill="1" applyBorder="1" applyAlignment="1">
      <alignment horizontal="right"/>
    </xf>
    <xf numFmtId="10" fontId="4" fillId="2" borderId="9" xfId="0" applyNumberFormat="1" applyFont="1" applyFill="1" applyBorder="1" applyAlignment="1">
      <alignment horizontal="right"/>
    </xf>
    <xf numFmtId="10" fontId="4" fillId="2" borderId="1" xfId="0" applyNumberFormat="1" applyFont="1" applyFill="1" applyBorder="1" applyAlignment="1">
      <alignment horizontal="right"/>
    </xf>
    <xf numFmtId="10" fontId="4" fillId="2" borderId="0" xfId="0" applyNumberFormat="1" applyFont="1" applyFill="1" applyBorder="1" applyAlignment="1">
      <alignment horizontal="right"/>
    </xf>
    <xf numFmtId="10" fontId="4" fillId="2" borderId="6" xfId="0" applyNumberFormat="1" applyFont="1" applyFill="1" applyBorder="1" applyAlignment="1">
      <alignment horizontal="right"/>
    </xf>
    <xf numFmtId="0" fontId="3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FFCC66"/>
      <color rgb="FFFFFFEB"/>
      <color rgb="FF5AE1E1"/>
      <color rgb="FF59E1DE"/>
      <color rgb="FF6FE3C7"/>
      <color rgb="FF66FFFF"/>
      <color rgb="FF7CC3D6"/>
      <color rgb="FFFFFFD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8</a:t>
            </a:r>
            <a:r>
              <a:rPr lang="es-ES" sz="1300" b="1"/>
              <a:t>
DISTRIBUCIÓN DE LOS COMPONENTES DEL PATRIMONIO NETO SEGÚN</a:t>
            </a:r>
            <a:br>
              <a:rPr lang="es-ES" sz="1300" b="1"/>
            </a:br>
            <a:r>
              <a:rPr lang="es-ES" sz="1300" b="1"/>
              <a:t>EL SEXO DE LOS CONTRIBUYENTES. IP 2018</a:t>
            </a:r>
          </a:p>
        </c:rich>
      </c:tx>
      <c:layout>
        <c:manualLayout>
          <c:xMode val="edge"/>
          <c:yMode val="edge"/>
          <c:x val="0.1909051643145602"/>
          <c:y val="4.5673704052276876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725324437439456"/>
          <c:y val="0.12811471979214681"/>
          <c:w val="0.93977485745316336"/>
          <c:h val="0.54267524026610281"/>
        </c:manualLayout>
      </c:layout>
      <c:bar3DChart>
        <c:barDir val="col"/>
        <c:grouping val="stacked"/>
        <c:varyColors val="0"/>
        <c:ser>
          <c:idx val="1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rgbClr val="5AE1E1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0.49878988134531654</c:v>
                </c:pt>
                <c:pt idx="1">
                  <c:v>0.53721026482599654</c:v>
                </c:pt>
                <c:pt idx="2">
                  <c:v>0.54339283241181968</c:v>
                </c:pt>
                <c:pt idx="3">
                  <c:v>0.52839694758467493</c:v>
                </c:pt>
                <c:pt idx="4">
                  <c:v>0.54386613807747708</c:v>
                </c:pt>
                <c:pt idx="5">
                  <c:v>0.5764705755438162</c:v>
                </c:pt>
                <c:pt idx="6">
                  <c:v>0.5195290272142209</c:v>
                </c:pt>
                <c:pt idx="7">
                  <c:v>0.47007638495261916</c:v>
                </c:pt>
                <c:pt idx="8">
                  <c:v>0.44100446844674729</c:v>
                </c:pt>
                <c:pt idx="9">
                  <c:v>0.74758155367704582</c:v>
                </c:pt>
                <c:pt idx="10">
                  <c:v>0.63610907780921722</c:v>
                </c:pt>
                <c:pt idx="11">
                  <c:v>0.29642403793276517</c:v>
                </c:pt>
                <c:pt idx="12">
                  <c:v>0.60814718052330863</c:v>
                </c:pt>
                <c:pt idx="13">
                  <c:v>0.64584619363483642</c:v>
                </c:pt>
                <c:pt idx="14">
                  <c:v>0.62805624530131265</c:v>
                </c:pt>
                <c:pt idx="15">
                  <c:v>0.57700452293749427</c:v>
                </c:pt>
                <c:pt idx="16">
                  <c:v>0.52906977319317505</c:v>
                </c:pt>
                <c:pt idx="17">
                  <c:v>0.63925282097160596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93-4199-8E6C-873D11DFF888}"/>
            </c:ext>
          </c:extLst>
        </c:ser>
        <c:ser>
          <c:idx val="1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0000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Datos!$C$2:$C$19</c:f>
              <c:numCache>
                <c:formatCode>0.00%</c:formatCode>
                <c:ptCount val="18"/>
                <c:pt idx="0">
                  <c:v>0.50121011865468346</c:v>
                </c:pt>
                <c:pt idx="1">
                  <c:v>0.46278973517400335</c:v>
                </c:pt>
                <c:pt idx="2">
                  <c:v>0.45660716758818037</c:v>
                </c:pt>
                <c:pt idx="3">
                  <c:v>0.47160305241532513</c:v>
                </c:pt>
                <c:pt idx="4">
                  <c:v>0.45613386192252292</c:v>
                </c:pt>
                <c:pt idx="5">
                  <c:v>0.4235294244561838</c:v>
                </c:pt>
                <c:pt idx="6">
                  <c:v>0.48047097278577905</c:v>
                </c:pt>
                <c:pt idx="7">
                  <c:v>0.52992361504738084</c:v>
                </c:pt>
                <c:pt idx="8">
                  <c:v>0.55899553155325266</c:v>
                </c:pt>
                <c:pt idx="9">
                  <c:v>0.25241844632295424</c:v>
                </c:pt>
                <c:pt idx="10">
                  <c:v>0.36389092219078267</c:v>
                </c:pt>
                <c:pt idx="11">
                  <c:v>0.70357596206723483</c:v>
                </c:pt>
                <c:pt idx="12">
                  <c:v>0.39185281947669132</c:v>
                </c:pt>
                <c:pt idx="13">
                  <c:v>0.35415380636516358</c:v>
                </c:pt>
                <c:pt idx="14">
                  <c:v>0.37194375469868746</c:v>
                </c:pt>
                <c:pt idx="15">
                  <c:v>0.42299547706250579</c:v>
                </c:pt>
                <c:pt idx="16">
                  <c:v>0.470930226806825</c:v>
                </c:pt>
                <c:pt idx="17">
                  <c:v>0.36074717902839409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93-4199-8E6C-873D11DFF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box"/>
        <c:axId val="89021056"/>
        <c:axId val="89067904"/>
        <c:axId val="0"/>
      </c:bar3DChart>
      <c:catAx>
        <c:axId val="8902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s-ES"/>
          </a:p>
        </c:txPr>
        <c:crossAx val="8906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6790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560298425332103E-2"/>
          <c:y val="0.42099927250672303"/>
          <c:w val="7.464002172142277E-2"/>
          <c:h val="7.956180538689496E-2"/>
        </c:manualLayout>
      </c:layout>
      <c:overlay val="0"/>
      <c:spPr>
        <a:solidFill>
          <a:srgbClr val="FFFFEB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89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0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1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2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/>
  </sheetViews>
  <sheetFormatPr baseColWidth="10" defaultRowHeight="12.75" x14ac:dyDescent="0.2"/>
  <cols>
    <col min="1" max="1" width="48.85546875" customWidth="1"/>
    <col min="2" max="3" width="10.7109375" customWidth="1"/>
  </cols>
  <sheetData>
    <row r="1" spans="1:4" ht="21.6" customHeight="1" x14ac:dyDescent="0.2">
      <c r="A1" s="1"/>
      <c r="B1" s="2" t="s">
        <v>19</v>
      </c>
      <c r="C1" s="2" t="s">
        <v>18</v>
      </c>
      <c r="D1" s="3"/>
    </row>
    <row r="2" spans="1:4" ht="16.149999999999999" customHeight="1" x14ac:dyDescent="0.2">
      <c r="A2" s="4" t="s">
        <v>7</v>
      </c>
      <c r="B2" s="11">
        <v>0.49878988134531654</v>
      </c>
      <c r="C2" s="8">
        <v>0.50121011865468346</v>
      </c>
      <c r="D2" s="5"/>
    </row>
    <row r="3" spans="1:4" ht="16.149999999999999" customHeight="1" x14ac:dyDescent="0.2">
      <c r="A3" s="6" t="s">
        <v>8</v>
      </c>
      <c r="B3" s="12">
        <v>0.53721026482599654</v>
      </c>
      <c r="C3" s="9">
        <v>0.46278973517400335</v>
      </c>
      <c r="D3" s="5"/>
    </row>
    <row r="4" spans="1:4" ht="16.149999999999999" customHeight="1" x14ac:dyDescent="0.2">
      <c r="A4" s="6" t="s">
        <v>17</v>
      </c>
      <c r="B4" s="12">
        <v>0.54339283241181968</v>
      </c>
      <c r="C4" s="9">
        <v>0.45660716758818037</v>
      </c>
      <c r="D4" s="5"/>
    </row>
    <row r="5" spans="1:4" ht="16.149999999999999" customHeight="1" x14ac:dyDescent="0.2">
      <c r="A5" s="6" t="s">
        <v>1</v>
      </c>
      <c r="B5" s="12">
        <v>0.52839694758467493</v>
      </c>
      <c r="C5" s="9">
        <v>0.47160305241532513</v>
      </c>
      <c r="D5" s="5"/>
    </row>
    <row r="6" spans="1:4" ht="16.149999999999999" customHeight="1" x14ac:dyDescent="0.2">
      <c r="A6" s="6" t="s">
        <v>9</v>
      </c>
      <c r="B6" s="12">
        <v>0.54386613807747708</v>
      </c>
      <c r="C6" s="9">
        <v>0.45613386192252292</v>
      </c>
      <c r="D6" s="5"/>
    </row>
    <row r="7" spans="1:4" ht="16.149999999999999" customHeight="1" x14ac:dyDescent="0.2">
      <c r="A7" s="6" t="s">
        <v>10</v>
      </c>
      <c r="B7" s="12">
        <v>0.5764705755438162</v>
      </c>
      <c r="C7" s="9">
        <v>0.4235294244561838</v>
      </c>
      <c r="D7" s="5"/>
    </row>
    <row r="8" spans="1:4" ht="16.149999999999999" customHeight="1" x14ac:dyDescent="0.2">
      <c r="A8" s="6" t="s">
        <v>11</v>
      </c>
      <c r="B8" s="12">
        <v>0.5195290272142209</v>
      </c>
      <c r="C8" s="9">
        <v>0.48047097278577905</v>
      </c>
      <c r="D8" s="5"/>
    </row>
    <row r="9" spans="1:4" ht="16.149999999999999" customHeight="1" x14ac:dyDescent="0.2">
      <c r="A9" s="6" t="s">
        <v>2</v>
      </c>
      <c r="B9" s="12">
        <v>0.47007638495261916</v>
      </c>
      <c r="C9" s="9">
        <v>0.52992361504738084</v>
      </c>
      <c r="D9" s="5"/>
    </row>
    <row r="10" spans="1:4" ht="16.149999999999999" customHeight="1" x14ac:dyDescent="0.2">
      <c r="A10" s="6" t="s">
        <v>3</v>
      </c>
      <c r="B10" s="12">
        <v>0.44100446844674729</v>
      </c>
      <c r="C10" s="9">
        <v>0.55899553155325266</v>
      </c>
      <c r="D10" s="5"/>
    </row>
    <row r="11" spans="1:4" ht="16.149999999999999" customHeight="1" x14ac:dyDescent="0.2">
      <c r="A11" s="6" t="s">
        <v>16</v>
      </c>
      <c r="B11" s="12">
        <v>0.74758155367704582</v>
      </c>
      <c r="C11" s="9">
        <v>0.25241844632295424</v>
      </c>
      <c r="D11" s="5"/>
    </row>
    <row r="12" spans="1:4" ht="16.149999999999999" customHeight="1" x14ac:dyDescent="0.2">
      <c r="A12" s="6" t="s">
        <v>4</v>
      </c>
      <c r="B12" s="12">
        <v>0.63610907780921722</v>
      </c>
      <c r="C12" s="9">
        <v>0.36389092219078267</v>
      </c>
      <c r="D12" s="5"/>
    </row>
    <row r="13" spans="1:4" ht="16.149999999999999" customHeight="1" x14ac:dyDescent="0.2">
      <c r="A13" s="6" t="s">
        <v>12</v>
      </c>
      <c r="B13" s="12">
        <v>0.29642403793276517</v>
      </c>
      <c r="C13" s="9">
        <v>0.70357596206723483</v>
      </c>
      <c r="D13" s="5"/>
    </row>
    <row r="14" spans="1:4" ht="16.149999999999999" customHeight="1" x14ac:dyDescent="0.2">
      <c r="A14" s="6" t="s">
        <v>5</v>
      </c>
      <c r="B14" s="12">
        <v>0.60814718052330863</v>
      </c>
      <c r="C14" s="9">
        <v>0.39185281947669132</v>
      </c>
      <c r="D14" s="5"/>
    </row>
    <row r="15" spans="1:4" ht="16.149999999999999" customHeight="1" x14ac:dyDescent="0.2">
      <c r="A15" s="6" t="s">
        <v>13</v>
      </c>
      <c r="B15" s="12">
        <v>0.64584619363483642</v>
      </c>
      <c r="C15" s="9">
        <v>0.35415380636516358</v>
      </c>
      <c r="D15" s="5"/>
    </row>
    <row r="16" spans="1:4" ht="16.149999999999999" customHeight="1" x14ac:dyDescent="0.2">
      <c r="A16" s="6" t="s">
        <v>6</v>
      </c>
      <c r="B16" s="12">
        <v>0.62805624530131265</v>
      </c>
      <c r="C16" s="9">
        <v>0.37194375469868746</v>
      </c>
      <c r="D16" s="5"/>
    </row>
    <row r="17" spans="1:4" ht="16.149999999999999" customHeight="1" x14ac:dyDescent="0.2">
      <c r="A17" s="6" t="s">
        <v>14</v>
      </c>
      <c r="B17" s="12">
        <v>0.57700452293749427</v>
      </c>
      <c r="C17" s="9">
        <v>0.42299547706250579</v>
      </c>
      <c r="D17" s="5"/>
    </row>
    <row r="18" spans="1:4" ht="16.149999999999999" customHeight="1" x14ac:dyDescent="0.2">
      <c r="A18" s="6" t="s">
        <v>0</v>
      </c>
      <c r="B18" s="12">
        <v>0.52906977319317505</v>
      </c>
      <c r="C18" s="9">
        <v>0.470930226806825</v>
      </c>
      <c r="D18" s="5"/>
    </row>
    <row r="19" spans="1:4" ht="16.149999999999999" customHeight="1" x14ac:dyDescent="0.2">
      <c r="A19" s="14" t="s">
        <v>15</v>
      </c>
      <c r="B19" s="13">
        <v>0.63925282097160596</v>
      </c>
      <c r="C19" s="10">
        <v>0.36074717902839409</v>
      </c>
      <c r="D19" s="5"/>
    </row>
    <row r="20" spans="1:4" x14ac:dyDescent="0.2">
      <c r="A20" s="3"/>
      <c r="B20" s="7"/>
      <c r="C20" s="7"/>
      <c r="D20" s="3"/>
    </row>
    <row r="21" spans="1:4" x14ac:dyDescent="0.2">
      <c r="A21" s="3"/>
      <c r="B21" s="7"/>
      <c r="C21" s="7"/>
      <c r="D21" s="3"/>
    </row>
    <row r="22" spans="1:4" x14ac:dyDescent="0.2">
      <c r="A22" s="3"/>
      <c r="B22" s="3"/>
      <c r="C22" s="3"/>
      <c r="D22" s="3"/>
    </row>
    <row r="23" spans="1:4" x14ac:dyDescent="0.2">
      <c r="A23" s="3"/>
      <c r="B23" s="3"/>
      <c r="C23" s="3"/>
      <c r="D23" s="3"/>
    </row>
    <row r="24" spans="1:4" x14ac:dyDescent="0.2">
      <c r="A24" s="3"/>
      <c r="B24" s="3"/>
      <c r="C24" s="3"/>
      <c r="D24" s="3"/>
    </row>
  </sheetData>
  <phoneticPr fontId="0" type="noConversion"/>
  <printOptions horizontalCentered="1" verticalCentered="1" gridLines="1" gridLinesSet="0"/>
  <pageMargins left="0.75" right="0.75" top="0.19685039370078741" bottom="0.19685039370078741" header="0.70866141732283472" footer="0.51181102362204722"/>
  <pageSetup paperSize="9"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ModifiedBy>D.G.de Tributos</cp:lastModifiedBy>
  <cp:lastPrinted>2015-11-11T10:26:15Z</cp:lastPrinted>
  <dcterms:created xsi:type="dcterms:W3CDTF">1998-06-18T12:19:34Z</dcterms:created>
  <dcterms:modified xsi:type="dcterms:W3CDTF">2021-04-09T10:48:40Z</dcterms:modified>
</cp:coreProperties>
</file>