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showHorizontalScroll="0" showVerticalScroll="0" showSheetTabs="0" xWindow="120" yWindow="135" windowWidth="9135" windowHeight="3690" tabRatio="601" autoFilterDateGrouping="0"/>
  </bookViews>
  <sheets>
    <sheet name="Gráfico 7" sheetId="21" r:id="rId1"/>
    <sheet name="Datos" sheetId="20" r:id="rId2"/>
  </sheets>
  <calcPr calcId="145621"/>
</workbook>
</file>

<file path=xl/sharedStrings.xml><?xml version="1.0" encoding="utf-8"?>
<sst xmlns="http://schemas.openxmlformats.org/spreadsheetml/2006/main" count="52" uniqueCount="52">
  <si>
    <t>Trabajo</t>
  </si>
  <si>
    <t>Actividades económicas</t>
  </si>
  <si>
    <t>Capital inmobiliario</t>
  </si>
  <si>
    <t xml:space="preserve"> Capital mobiliario</t>
  </si>
  <si>
    <t>TOTAL</t>
  </si>
  <si>
    <t>Ganancias patrimoniales</t>
  </si>
  <si>
    <t>Resto</t>
  </si>
  <si>
    <t>1,5-3</t>
  </si>
  <si>
    <t>3-4,5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</si>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</sst>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Alignment="1">
      <alignment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3" fontId="0" fillId="0" borderId="0" xfId="0" applyNumberFormat="1"/>
    <xf numFmtId="10" fontId="0" fillId="0" borderId="0" xfId="1" applyNumberFormat="1" applyFont="1" applyFill="1"/>
    <xf numFmtId="0" fontId="0" fillId="0" borderId="0" xfId="0" applyFill="1"/>
    <xf numFmtId="10" fontId="0" fillId="0" borderId="0" xfId="0" applyNumberFormat="1" applyFill="1"/>
    <xf numFmtId="0" fontId="0" fillId="0" borderId="0" xfId="0" applyBorder="1"/>
    <xf numFmtId="10" fontId="1" fillId="0" borderId="0" xfId="1" applyNumberFormat="1"/>
    <xf numFmtId="10" fontId="1" fillId="0" borderId="0" xfId="1" applyNumberFormat="1" applyFill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/>
    </xf>
    <xf numFmtId="164" fontId="1" fillId="0" borderId="7" xfId="1" applyNumberFormat="1" applyFill="1" applyBorder="1"/>
    <xf numFmtId="164" fontId="1" fillId="0" borderId="8" xfId="1" applyNumberFormat="1" applyFill="1" applyBorder="1"/>
    <xf numFmtId="164" fontId="3" fillId="0" borderId="8" xfId="0" applyNumberFormat="1" applyFont="1" applyFill="1" applyBorder="1" applyAlignment="1">
      <alignment wrapText="1"/>
    </xf>
    <xf numFmtId="164" fontId="3" fillId="0" borderId="9" xfId="0" applyNumberFormat="1" applyFont="1" applyFill="1" applyBorder="1" applyAlignment="1">
      <alignment wrapText="1"/>
    </xf>
    <xf numFmtId="164" fontId="1" fillId="0" borderId="10" xfId="1" applyNumberFormat="1" applyFill="1" applyBorder="1"/>
    <xf numFmtId="164" fontId="1" fillId="0" borderId="0" xfId="1" applyNumberFormat="1" applyFill="1" applyBorder="1"/>
    <xf numFmtId="164" fontId="3" fillId="0" borderId="0" xfId="0" applyNumberFormat="1" applyFont="1" applyFill="1" applyBorder="1" applyAlignment="1">
      <alignment wrapText="1"/>
    </xf>
    <xf numFmtId="164" fontId="3" fillId="0" borderId="11" xfId="0" applyNumberFormat="1" applyFont="1" applyFill="1" applyBorder="1" applyAlignment="1">
      <alignment wrapText="1"/>
    </xf>
    <xf numFmtId="164" fontId="2" fillId="0" borderId="12" xfId="1" applyNumberFormat="1" applyFont="1" applyFill="1" applyBorder="1"/>
    <xf numFmtId="164" fontId="2" fillId="0" borderId="13" xfId="1" applyNumberFormat="1" applyFont="1" applyFill="1" applyBorder="1"/>
    <xf numFmtId="164" fontId="2" fillId="0" borderId="13" xfId="0" applyNumberFormat="1" applyFont="1" applyFill="1" applyBorder="1" applyAlignment="1">
      <alignment wrapText="1"/>
    </xf>
    <xf numFmtId="164" fontId="0" fillId="0" borderId="0" xfId="1" applyNumberFormat="1" applyFont="1" applyFill="1"/>
    <xf numFmtId="164" fontId="3" fillId="0" borderId="14" xfId="0" applyNumberFormat="1" applyFont="1" applyFill="1" applyBorder="1" applyAlignment="1">
      <alignment wrapText="1"/>
    </xf>
    <xf numFmtId="10" fontId="0" fillId="0" borderId="0" xfId="0" applyNumberForma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E6"/>
      <color rgb="FFFFFFD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7</a:t>
            </a:r>
            <a:r>
              <a:rPr lang="es-ES" sz="1200"/>
              <a:t>
ESTRUCTURA PORCENTUAL DE LA BASE IMPONIBLE POR TRAMOS 
 IRPF 2014</a:t>
            </a:r>
          </a:p>
        </c:rich>
      </c:tx>
      <c:layout>
        <c:manualLayout>
          <c:xMode val="edge"/>
          <c:yMode val="edge"/>
          <c:x val="0.2244566795317495"/>
          <c:y val="1.831650964298307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6687562201803228E-2"/>
          <c:y val="0.1429569724163699"/>
          <c:w val="0.90011652624956817"/>
          <c:h val="0.64239384665054644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Trabajo</c:v>
                </c:pt>
              </c:strCache>
            </c:strRef>
          </c:tx>
          <c:spPr>
            <a:solidFill>
              <a:srgbClr val="FF8080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Datos!$B$2:$B$47</c:f>
              <c:numCache>
                <c:formatCode>0.0%</c:formatCode>
                <c:ptCount val="46"/>
                <c:pt idx="0">
                  <c:v>0.67131629933969217</c:v>
                </c:pt>
                <c:pt idx="1">
                  <c:v>0.74153644136188546</c:v>
                </c:pt>
                <c:pt idx="2">
                  <c:v>0.76630227736449574</c:v>
                </c:pt>
                <c:pt idx="3">
                  <c:v>0.73173476836494755</c:v>
                </c:pt>
                <c:pt idx="4">
                  <c:v>0.75057568276014774</c:v>
                </c:pt>
                <c:pt idx="5">
                  <c:v>0.75414971417943166</c:v>
                </c:pt>
                <c:pt idx="6">
                  <c:v>0.81484202831668451</c:v>
                </c:pt>
                <c:pt idx="7">
                  <c:v>0.83371831225735771</c:v>
                </c:pt>
                <c:pt idx="8">
                  <c:v>0.84345943066545193</c:v>
                </c:pt>
                <c:pt idx="9">
                  <c:v>0.8480550650099784</c:v>
                </c:pt>
                <c:pt idx="10">
                  <c:v>0.85609306269359364</c:v>
                </c:pt>
                <c:pt idx="11">
                  <c:v>0.86701042733040179</c:v>
                </c:pt>
                <c:pt idx="12">
                  <c:v>0.87703544273889411</c:v>
                </c:pt>
                <c:pt idx="13">
                  <c:v>0.88008220099975953</c:v>
                </c:pt>
                <c:pt idx="14">
                  <c:v>0.88751035536953471</c:v>
                </c:pt>
                <c:pt idx="15">
                  <c:v>0.89189182775738485</c:v>
                </c:pt>
                <c:pt idx="16">
                  <c:v>0.89392134581099503</c:v>
                </c:pt>
                <c:pt idx="17">
                  <c:v>0.89626518688545032</c:v>
                </c:pt>
                <c:pt idx="18">
                  <c:v>0.90243960781180566</c:v>
                </c:pt>
                <c:pt idx="19">
                  <c:v>0.8999239440813126</c:v>
                </c:pt>
                <c:pt idx="20">
                  <c:v>0.90625651150547692</c:v>
                </c:pt>
                <c:pt idx="21">
                  <c:v>0.87832282158307795</c:v>
                </c:pt>
                <c:pt idx="22">
                  <c:v>0.86250549550826472</c:v>
                </c:pt>
                <c:pt idx="23">
                  <c:v>0.85081750308102178</c:v>
                </c:pt>
                <c:pt idx="24">
                  <c:v>0.84561861515109493</c:v>
                </c:pt>
                <c:pt idx="25">
                  <c:v>0.84016437300444979</c:v>
                </c:pt>
                <c:pt idx="26">
                  <c:v>0.83549151003726996</c:v>
                </c:pt>
                <c:pt idx="27">
                  <c:v>0.83351735266180982</c:v>
                </c:pt>
                <c:pt idx="28">
                  <c:v>0.82756507575324323</c:v>
                </c:pt>
                <c:pt idx="29">
                  <c:v>0.81552881911537622</c:v>
                </c:pt>
                <c:pt idx="30">
                  <c:v>0.80931794591904038</c:v>
                </c:pt>
                <c:pt idx="31">
                  <c:v>0.79659851963345418</c:v>
                </c:pt>
                <c:pt idx="32">
                  <c:v>0.78288805590148014</c:v>
                </c:pt>
                <c:pt idx="33">
                  <c:v>0.7670319006492714</c:v>
                </c:pt>
                <c:pt idx="34">
                  <c:v>0.74594337477856398</c:v>
                </c:pt>
                <c:pt idx="35">
                  <c:v>0.71923992381906843</c:v>
                </c:pt>
                <c:pt idx="36">
                  <c:v>0.6737846411968591</c:v>
                </c:pt>
                <c:pt idx="37">
                  <c:v>0.6470711826001212</c:v>
                </c:pt>
                <c:pt idx="38">
                  <c:v>0.62922231384542193</c:v>
                </c:pt>
                <c:pt idx="39">
                  <c:v>0.60802148438265846</c:v>
                </c:pt>
                <c:pt idx="40">
                  <c:v>0.5889911710046184</c:v>
                </c:pt>
                <c:pt idx="41">
                  <c:v>0.54705994616525089</c:v>
                </c:pt>
                <c:pt idx="42">
                  <c:v>0.48151144732211953</c:v>
                </c:pt>
                <c:pt idx="43">
                  <c:v>0.42889258695005561</c:v>
                </c:pt>
                <c:pt idx="44">
                  <c:v>0.37136713188346948</c:v>
                </c:pt>
                <c:pt idx="45">
                  <c:v>0.82639266371123599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Capital inmobiliario</c:v>
                </c:pt>
              </c:strCache>
            </c:strRef>
          </c:tx>
          <c:spPr>
            <a:solidFill>
              <a:srgbClr val="00CCFF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Datos!$C$2:$C$47</c:f>
              <c:numCache>
                <c:formatCode>0.0%</c:formatCode>
                <c:ptCount val="46"/>
                <c:pt idx="0">
                  <c:v>3.485631844968988E-2</c:v>
                </c:pt>
                <c:pt idx="1">
                  <c:v>3.0235956034069728E-2</c:v>
                </c:pt>
                <c:pt idx="2">
                  <c:v>2.6386965843645346E-2</c:v>
                </c:pt>
                <c:pt idx="3">
                  <c:v>3.17803827704074E-2</c:v>
                </c:pt>
                <c:pt idx="4">
                  <c:v>2.7745729638188169E-2</c:v>
                </c:pt>
                <c:pt idx="5">
                  <c:v>2.6888479569941691E-2</c:v>
                </c:pt>
                <c:pt idx="6">
                  <c:v>2.025485132655154E-2</c:v>
                </c:pt>
                <c:pt idx="7">
                  <c:v>1.8189704053884499E-2</c:v>
                </c:pt>
                <c:pt idx="8">
                  <c:v>1.7346760673681363E-2</c:v>
                </c:pt>
                <c:pt idx="9">
                  <c:v>1.7195572802683096E-2</c:v>
                </c:pt>
                <c:pt idx="10">
                  <c:v>1.7008877855891041E-2</c:v>
                </c:pt>
                <c:pt idx="11">
                  <c:v>1.6061173936206492E-2</c:v>
                </c:pt>
                <c:pt idx="12">
                  <c:v>1.5386646373500533E-2</c:v>
                </c:pt>
                <c:pt idx="13">
                  <c:v>1.5388723019228398E-2</c:v>
                </c:pt>
                <c:pt idx="14">
                  <c:v>1.46470492292641E-2</c:v>
                </c:pt>
                <c:pt idx="15">
                  <c:v>1.432598620629107E-2</c:v>
                </c:pt>
                <c:pt idx="16">
                  <c:v>1.4250384600996171E-2</c:v>
                </c:pt>
                <c:pt idx="17">
                  <c:v>1.4004717824018681E-2</c:v>
                </c:pt>
                <c:pt idx="18">
                  <c:v>1.3073877647601616E-2</c:v>
                </c:pt>
                <c:pt idx="19">
                  <c:v>1.3484899849591024E-2</c:v>
                </c:pt>
                <c:pt idx="20">
                  <c:v>1.245599801628266E-2</c:v>
                </c:pt>
                <c:pt idx="21">
                  <c:v>1.6675098459207904E-2</c:v>
                </c:pt>
                <c:pt idx="22">
                  <c:v>1.8941145767304383E-2</c:v>
                </c:pt>
                <c:pt idx="23">
                  <c:v>2.0382207238918367E-2</c:v>
                </c:pt>
                <c:pt idx="24">
                  <c:v>2.092954802799608E-2</c:v>
                </c:pt>
                <c:pt idx="25">
                  <c:v>2.1642455940081188E-2</c:v>
                </c:pt>
                <c:pt idx="26">
                  <c:v>2.2329735123687765E-2</c:v>
                </c:pt>
                <c:pt idx="27">
                  <c:v>2.1943375354298605E-2</c:v>
                </c:pt>
                <c:pt idx="28">
                  <c:v>2.1732803338327056E-2</c:v>
                </c:pt>
                <c:pt idx="29">
                  <c:v>2.3032984277741874E-2</c:v>
                </c:pt>
                <c:pt idx="30">
                  <c:v>2.2848794733317114E-2</c:v>
                </c:pt>
                <c:pt idx="31">
                  <c:v>2.3270542435530946E-2</c:v>
                </c:pt>
                <c:pt idx="32">
                  <c:v>2.4048891940057451E-2</c:v>
                </c:pt>
                <c:pt idx="33">
                  <c:v>2.4086191452205526E-2</c:v>
                </c:pt>
                <c:pt idx="34">
                  <c:v>2.505092012076493E-2</c:v>
                </c:pt>
                <c:pt idx="35">
                  <c:v>2.6324143531672201E-2</c:v>
                </c:pt>
                <c:pt idx="36">
                  <c:v>2.7307228600422416E-2</c:v>
                </c:pt>
                <c:pt idx="37">
                  <c:v>2.5979834660637972E-2</c:v>
                </c:pt>
                <c:pt idx="38">
                  <c:v>2.3852265137506476E-2</c:v>
                </c:pt>
                <c:pt idx="39">
                  <c:v>2.3593881876365526E-2</c:v>
                </c:pt>
                <c:pt idx="40">
                  <c:v>2.194297875266242E-2</c:v>
                </c:pt>
                <c:pt idx="41">
                  <c:v>1.7317997403963697E-2</c:v>
                </c:pt>
                <c:pt idx="42">
                  <c:v>1.429612370931454E-2</c:v>
                </c:pt>
                <c:pt idx="43">
                  <c:v>1.1441918625191281E-2</c:v>
                </c:pt>
                <c:pt idx="44">
                  <c:v>3.3983947650595729E-3</c:v>
                </c:pt>
                <c:pt idx="45">
                  <c:v>1.8416659879914907E-2</c:v>
                </c:pt>
              </c:numCache>
            </c:numRef>
          </c:val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 Capital mobiliario</c:v>
                </c:pt>
              </c:strCache>
            </c:strRef>
          </c:tx>
          <c:spPr>
            <a:solidFill>
              <a:srgbClr val="FFFF00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Datos!$D$2:$D$47</c:f>
              <c:numCache>
                <c:formatCode>0.0%</c:formatCode>
                <c:ptCount val="46"/>
                <c:pt idx="0">
                  <c:v>0.12173265954430987</c:v>
                </c:pt>
                <c:pt idx="1">
                  <c:v>7.402022500848647E-2</c:v>
                </c:pt>
                <c:pt idx="2">
                  <c:v>6.75244445787406E-2</c:v>
                </c:pt>
                <c:pt idx="3">
                  <c:v>6.7872810794563421E-2</c:v>
                </c:pt>
                <c:pt idx="4">
                  <c:v>5.1605010200288862E-2</c:v>
                </c:pt>
                <c:pt idx="5">
                  <c:v>4.5448637223156327E-2</c:v>
                </c:pt>
                <c:pt idx="6">
                  <c:v>3.269896999338065E-2</c:v>
                </c:pt>
                <c:pt idx="7">
                  <c:v>2.9548769451736092E-2</c:v>
                </c:pt>
                <c:pt idx="8">
                  <c:v>2.8266939040259897E-2</c:v>
                </c:pt>
                <c:pt idx="9">
                  <c:v>2.8697513653161599E-2</c:v>
                </c:pt>
                <c:pt idx="10">
                  <c:v>2.8332530866596296E-2</c:v>
                </c:pt>
                <c:pt idx="11">
                  <c:v>2.7654103802528859E-2</c:v>
                </c:pt>
                <c:pt idx="12">
                  <c:v>2.670998829140199E-2</c:v>
                </c:pt>
                <c:pt idx="13">
                  <c:v>2.7146907827532707E-2</c:v>
                </c:pt>
                <c:pt idx="14">
                  <c:v>2.61907298254383E-2</c:v>
                </c:pt>
                <c:pt idx="15">
                  <c:v>2.6048765053508526E-2</c:v>
                </c:pt>
                <c:pt idx="16">
                  <c:v>2.5916679592828906E-2</c:v>
                </c:pt>
                <c:pt idx="17">
                  <c:v>2.5616965792371032E-2</c:v>
                </c:pt>
                <c:pt idx="18">
                  <c:v>2.4575946235425854E-2</c:v>
                </c:pt>
                <c:pt idx="19">
                  <c:v>2.6324488583950006E-2</c:v>
                </c:pt>
                <c:pt idx="20">
                  <c:v>2.6006706739264376E-2</c:v>
                </c:pt>
                <c:pt idx="21">
                  <c:v>3.4504154768014154E-2</c:v>
                </c:pt>
                <c:pt idx="22">
                  <c:v>3.8342355097592429E-2</c:v>
                </c:pt>
                <c:pt idx="23">
                  <c:v>3.9776940705387086E-2</c:v>
                </c:pt>
                <c:pt idx="24">
                  <c:v>3.970976319306449E-2</c:v>
                </c:pt>
                <c:pt idx="25">
                  <c:v>4.0618312661606849E-2</c:v>
                </c:pt>
                <c:pt idx="26">
                  <c:v>4.0968253141424132E-2</c:v>
                </c:pt>
                <c:pt idx="27">
                  <c:v>4.1135722827047749E-2</c:v>
                </c:pt>
                <c:pt idx="28">
                  <c:v>4.2532894682323602E-2</c:v>
                </c:pt>
                <c:pt idx="29">
                  <c:v>4.5178774339301085E-2</c:v>
                </c:pt>
                <c:pt idx="30">
                  <c:v>4.6579938129976545E-2</c:v>
                </c:pt>
                <c:pt idx="31">
                  <c:v>4.8892774493975055E-2</c:v>
                </c:pt>
                <c:pt idx="32">
                  <c:v>5.2940298868915381E-2</c:v>
                </c:pt>
                <c:pt idx="33">
                  <c:v>5.6803575672862171E-2</c:v>
                </c:pt>
                <c:pt idx="34">
                  <c:v>6.1260460793441336E-2</c:v>
                </c:pt>
                <c:pt idx="35">
                  <c:v>7.0598067675425411E-2</c:v>
                </c:pt>
                <c:pt idx="36">
                  <c:v>8.4262105411577484E-2</c:v>
                </c:pt>
                <c:pt idx="37">
                  <c:v>9.4691712173769482E-2</c:v>
                </c:pt>
                <c:pt idx="38">
                  <c:v>0.10382213377714425</c:v>
                </c:pt>
                <c:pt idx="39">
                  <c:v>0.11375005994457414</c:v>
                </c:pt>
                <c:pt idx="40">
                  <c:v>0.11986011144665662</c:v>
                </c:pt>
                <c:pt idx="41">
                  <c:v>0.14051514598645612</c:v>
                </c:pt>
                <c:pt idx="42">
                  <c:v>0.16154983324335501</c:v>
                </c:pt>
                <c:pt idx="43">
                  <c:v>0.17307681783784079</c:v>
                </c:pt>
                <c:pt idx="44">
                  <c:v>0.20102601864793063</c:v>
                </c:pt>
                <c:pt idx="45">
                  <c:v>4.431867745025464E-2</c:v>
                </c:pt>
              </c:numCache>
            </c:numRef>
          </c:val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Actividades económicas</c:v>
                </c:pt>
              </c:strCache>
            </c:strRef>
          </c:tx>
          <c:spPr>
            <a:solidFill>
              <a:srgbClr val="339933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Datos!$E$2:$E$47</c:f>
              <c:numCache>
                <c:formatCode>0.0%</c:formatCode>
                <c:ptCount val="46"/>
                <c:pt idx="0">
                  <c:v>8.5187269079910685E-2</c:v>
                </c:pt>
                <c:pt idx="1">
                  <c:v>9.5061655294469805E-2</c:v>
                </c:pt>
                <c:pt idx="2">
                  <c:v>8.8183370406515499E-2</c:v>
                </c:pt>
                <c:pt idx="3">
                  <c:v>0.11232381222110834</c:v>
                </c:pt>
                <c:pt idx="4">
                  <c:v>0.12135429490994673</c:v>
                </c:pt>
                <c:pt idx="5">
                  <c:v>0.12675275569780978</c:v>
                </c:pt>
                <c:pt idx="6">
                  <c:v>9.6872878709842916E-2</c:v>
                </c:pt>
                <c:pt idx="7">
                  <c:v>8.5794337821146358E-2</c:v>
                </c:pt>
                <c:pt idx="8">
                  <c:v>7.9316628742655437E-2</c:v>
                </c:pt>
                <c:pt idx="9">
                  <c:v>7.4144390077267544E-2</c:v>
                </c:pt>
                <c:pt idx="10">
                  <c:v>6.6836354001322137E-2</c:v>
                </c:pt>
                <c:pt idx="11">
                  <c:v>5.9074976175211277E-2</c:v>
                </c:pt>
                <c:pt idx="12">
                  <c:v>5.2652930072138622E-2</c:v>
                </c:pt>
                <c:pt idx="13">
                  <c:v>4.9320691260729937E-2</c:v>
                </c:pt>
                <c:pt idx="14">
                  <c:v>4.4852036010550655E-2</c:v>
                </c:pt>
                <c:pt idx="15">
                  <c:v>4.1400477707241416E-2</c:v>
                </c:pt>
                <c:pt idx="16">
                  <c:v>4.0001919583065641E-2</c:v>
                </c:pt>
                <c:pt idx="17">
                  <c:v>3.8321958819147808E-2</c:v>
                </c:pt>
                <c:pt idx="18">
                  <c:v>3.5179870957713473E-2</c:v>
                </c:pt>
                <c:pt idx="19">
                  <c:v>3.4454578630677191E-2</c:v>
                </c:pt>
                <c:pt idx="20">
                  <c:v>3.0208299653539866E-2</c:v>
                </c:pt>
                <c:pt idx="21">
                  <c:v>3.8949572155929202E-2</c:v>
                </c:pt>
                <c:pt idx="22">
                  <c:v>4.4627077151373554E-2</c:v>
                </c:pt>
                <c:pt idx="23">
                  <c:v>5.0336681016495424E-2</c:v>
                </c:pt>
                <c:pt idx="24">
                  <c:v>5.3143944190361482E-2</c:v>
                </c:pt>
                <c:pt idx="25">
                  <c:v>5.5890631552270288E-2</c:v>
                </c:pt>
                <c:pt idx="26">
                  <c:v>5.7328986221792479E-2</c:v>
                </c:pt>
                <c:pt idx="27">
                  <c:v>5.8730632032437786E-2</c:v>
                </c:pt>
                <c:pt idx="28">
                  <c:v>6.2047130279510247E-2</c:v>
                </c:pt>
                <c:pt idx="29">
                  <c:v>6.6697413910755149E-2</c:v>
                </c:pt>
                <c:pt idx="30">
                  <c:v>7.0340615199119466E-2</c:v>
                </c:pt>
                <c:pt idx="31">
                  <c:v>7.6477472127109369E-2</c:v>
                </c:pt>
                <c:pt idx="32">
                  <c:v>8.1041080495504236E-2</c:v>
                </c:pt>
                <c:pt idx="33">
                  <c:v>8.7907208340004234E-2</c:v>
                </c:pt>
                <c:pt idx="34">
                  <c:v>9.7239784279636698E-2</c:v>
                </c:pt>
                <c:pt idx="35">
                  <c:v>0.10413575857397554</c:v>
                </c:pt>
                <c:pt idx="36">
                  <c:v>0.11716615565509704</c:v>
                </c:pt>
                <c:pt idx="37">
                  <c:v>0.12651557001970873</c:v>
                </c:pt>
                <c:pt idx="38">
                  <c:v>0.12494057499679859</c:v>
                </c:pt>
                <c:pt idx="39">
                  <c:v>0.13175999597301097</c:v>
                </c:pt>
                <c:pt idx="40">
                  <c:v>0.12733143639663005</c:v>
                </c:pt>
                <c:pt idx="41">
                  <c:v>0.13454287577839841</c:v>
                </c:pt>
                <c:pt idx="42">
                  <c:v>0.14225083488052187</c:v>
                </c:pt>
                <c:pt idx="43">
                  <c:v>0.14048795536985034</c:v>
                </c:pt>
                <c:pt idx="44">
                  <c:v>9.2628011675565475E-2</c:v>
                </c:pt>
                <c:pt idx="45">
                  <c:v>6.255541539768511E-2</c:v>
                </c:pt>
              </c:numCache>
            </c:numRef>
          </c:val>
        </c:ser>
        <c:ser>
          <c:idx val="4"/>
          <c:order val="4"/>
          <c:tx>
            <c:strRef>
              <c:f>Datos!$F$1</c:f>
              <c:strCache>
                <c:ptCount val="1"/>
                <c:pt idx="0">
                  <c:v>Ganancias patrimoniales</c:v>
                </c:pt>
              </c:strCache>
            </c:strRef>
          </c:tx>
          <c:spPr>
            <a:solidFill>
              <a:srgbClr val="CC99FF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Datos!$F$2:$F$47</c:f>
              <c:numCache>
                <c:formatCode>0.0%</c:formatCode>
                <c:ptCount val="46"/>
                <c:pt idx="0">
                  <c:v>3.0882520389168874E-2</c:v>
                </c:pt>
                <c:pt idx="1">
                  <c:v>2.0540570712333343E-2</c:v>
                </c:pt>
                <c:pt idx="2">
                  <c:v>1.6137613371000743E-2</c:v>
                </c:pt>
                <c:pt idx="3">
                  <c:v>1.761056105309142E-2</c:v>
                </c:pt>
                <c:pt idx="4">
                  <c:v>1.5158446665564221E-2</c:v>
                </c:pt>
                <c:pt idx="5">
                  <c:v>1.476369295808876E-2</c:v>
                </c:pt>
                <c:pt idx="6">
                  <c:v>1.1129969139698308E-2</c:v>
                </c:pt>
                <c:pt idx="7">
                  <c:v>1.0703436013125194E-2</c:v>
                </c:pt>
                <c:pt idx="8">
                  <c:v>1.0497793313324759E-2</c:v>
                </c:pt>
                <c:pt idx="9">
                  <c:v>1.0867672211717487E-2</c:v>
                </c:pt>
                <c:pt idx="10">
                  <c:v>1.0822277359627512E-2</c:v>
                </c:pt>
                <c:pt idx="11">
                  <c:v>1.0496437061908332E-2</c:v>
                </c:pt>
                <c:pt idx="12">
                  <c:v>9.9788149924445579E-3</c:v>
                </c:pt>
                <c:pt idx="13">
                  <c:v>1.018061078428396E-2</c:v>
                </c:pt>
                <c:pt idx="14">
                  <c:v>1.0128864776452725E-2</c:v>
                </c:pt>
                <c:pt idx="15">
                  <c:v>1.0353560903095662E-2</c:v>
                </c:pt>
                <c:pt idx="16">
                  <c:v>1.0254155149685059E-2</c:v>
                </c:pt>
                <c:pt idx="17">
                  <c:v>1.0407302093523895E-2</c:v>
                </c:pt>
                <c:pt idx="18">
                  <c:v>9.9753020302271404E-3</c:v>
                </c:pt>
                <c:pt idx="19">
                  <c:v>1.0506004691182395E-2</c:v>
                </c:pt>
                <c:pt idx="20">
                  <c:v>1.0174609221239533E-2</c:v>
                </c:pt>
                <c:pt idx="21">
                  <c:v>1.372895582591338E-2</c:v>
                </c:pt>
                <c:pt idx="22">
                  <c:v>1.6639631260677485E-2</c:v>
                </c:pt>
                <c:pt idx="23">
                  <c:v>1.8821490687707963E-2</c:v>
                </c:pt>
                <c:pt idx="24">
                  <c:v>2.0370636504352699E-2</c:v>
                </c:pt>
                <c:pt idx="25">
                  <c:v>2.1223436545611176E-2</c:v>
                </c:pt>
                <c:pt idx="26">
                  <c:v>2.3412363312220619E-2</c:v>
                </c:pt>
                <c:pt idx="27">
                  <c:v>2.3656393811817542E-2</c:v>
                </c:pt>
                <c:pt idx="28">
                  <c:v>2.5440074523301284E-2</c:v>
                </c:pt>
                <c:pt idx="29">
                  <c:v>2.7646995559704571E-2</c:v>
                </c:pt>
                <c:pt idx="30">
                  <c:v>2.9327113941879014E-2</c:v>
                </c:pt>
                <c:pt idx="31">
                  <c:v>3.2753036752797532E-2</c:v>
                </c:pt>
                <c:pt idx="32">
                  <c:v>3.5122382914530549E-2</c:v>
                </c:pt>
                <c:pt idx="33">
                  <c:v>3.9292276200298307E-2</c:v>
                </c:pt>
                <c:pt idx="34">
                  <c:v>4.4930639548626902E-2</c:v>
                </c:pt>
                <c:pt idx="35">
                  <c:v>5.3144012588083364E-2</c:v>
                </c:pt>
                <c:pt idx="36">
                  <c:v>6.8177050494474686E-2</c:v>
                </c:pt>
                <c:pt idx="37">
                  <c:v>7.533948255779073E-2</c:v>
                </c:pt>
                <c:pt idx="38">
                  <c:v>8.7408073463470612E-2</c:v>
                </c:pt>
                <c:pt idx="39">
                  <c:v>9.4372867084669881E-2</c:v>
                </c:pt>
                <c:pt idx="40">
                  <c:v>0.11177806565539211</c:v>
                </c:pt>
                <c:pt idx="41">
                  <c:v>0.13115369229563345</c:v>
                </c:pt>
                <c:pt idx="42">
                  <c:v>0.17081883849528512</c:v>
                </c:pt>
                <c:pt idx="43">
                  <c:v>0.21853761021614365</c:v>
                </c:pt>
                <c:pt idx="44">
                  <c:v>0.31163805341210105</c:v>
                </c:pt>
                <c:pt idx="45">
                  <c:v>2.7300000000000001E-2</c:v>
                </c:pt>
              </c:numCache>
            </c:numRef>
          </c:val>
        </c:ser>
        <c:ser>
          <c:idx val="5"/>
          <c:order val="5"/>
          <c:tx>
            <c:strRef>
              <c:f>Datos!$G$1</c:f>
              <c:strCache>
                <c:ptCount val="1"/>
                <c:pt idx="0">
                  <c:v>Resto</c:v>
                </c:pt>
              </c:strCache>
            </c:strRef>
          </c:tx>
          <c:spPr>
            <a:solidFill>
              <a:srgbClr val="996633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Datos!$G$2:$G$47</c:f>
              <c:numCache>
                <c:formatCode>0.0%</c:formatCode>
                <c:ptCount val="46"/>
                <c:pt idx="0">
                  <c:v>5.602493319722851E-2</c:v>
                </c:pt>
                <c:pt idx="1">
                  <c:v>3.8605151588755215E-2</c:v>
                </c:pt>
                <c:pt idx="2">
                  <c:v>3.5465328435602059E-2</c:v>
                </c:pt>
                <c:pt idx="3">
                  <c:v>3.8677664795881875E-2</c:v>
                </c:pt>
                <c:pt idx="4">
                  <c:v>3.3560835825864291E-2</c:v>
                </c:pt>
                <c:pt idx="5">
                  <c:v>3.1996720371571793E-2</c:v>
                </c:pt>
                <c:pt idx="6">
                  <c:v>2.4201302513842091E-2</c:v>
                </c:pt>
                <c:pt idx="7">
                  <c:v>2.2045440402750138E-2</c:v>
                </c:pt>
                <c:pt idx="8">
                  <c:v>2.111244756462663E-2</c:v>
                </c:pt>
                <c:pt idx="9">
                  <c:v>2.1039786245191858E-2</c:v>
                </c:pt>
                <c:pt idx="10">
                  <c:v>2.0906897222969387E-2</c:v>
                </c:pt>
                <c:pt idx="11">
                  <c:v>1.9702881693743256E-2</c:v>
                </c:pt>
                <c:pt idx="12">
                  <c:v>1.8236177531620178E-2</c:v>
                </c:pt>
                <c:pt idx="13">
                  <c:v>1.7880866108465458E-2</c:v>
                </c:pt>
                <c:pt idx="14">
                  <c:v>1.6670964788759512E-2</c:v>
                </c:pt>
                <c:pt idx="15">
                  <c:v>1.5979382372478489E-2</c:v>
                </c:pt>
                <c:pt idx="16">
                  <c:v>1.5655515262429191E-2</c:v>
                </c:pt>
                <c:pt idx="17">
                  <c:v>1.5383868585488259E-2</c:v>
                </c:pt>
                <c:pt idx="18">
                  <c:v>1.4755395317226255E-2</c:v>
                </c:pt>
                <c:pt idx="19">
                  <c:v>1.5306084163286778E-2</c:v>
                </c:pt>
                <c:pt idx="20">
                  <c:v>1.4897874864196635E-2</c:v>
                </c:pt>
                <c:pt idx="21">
                  <c:v>1.7819397207857413E-2</c:v>
                </c:pt>
                <c:pt idx="22">
                  <c:v>1.8944295214787434E-2</c:v>
                </c:pt>
                <c:pt idx="23">
                  <c:v>1.9865177270469374E-2</c:v>
                </c:pt>
                <c:pt idx="24">
                  <c:v>2.0227492933130326E-2</c:v>
                </c:pt>
                <c:pt idx="25">
                  <c:v>2.0460790295980715E-2</c:v>
                </c:pt>
                <c:pt idx="26">
                  <c:v>2.046915216360504E-2</c:v>
                </c:pt>
                <c:pt idx="27">
                  <c:v>2.1016523312588499E-2</c:v>
                </c:pt>
                <c:pt idx="28">
                  <c:v>2.0682021423294582E-2</c:v>
                </c:pt>
                <c:pt idx="29">
                  <c:v>2.1915012797121099E-2</c:v>
                </c:pt>
                <c:pt idx="30">
                  <c:v>2.1585592076667486E-2</c:v>
                </c:pt>
                <c:pt idx="31">
                  <c:v>2.2007654557132911E-2</c:v>
                </c:pt>
                <c:pt idx="32">
                  <c:v>2.3959289879512256E-2</c:v>
                </c:pt>
                <c:pt idx="33">
                  <c:v>2.4878847685358349E-2</c:v>
                </c:pt>
                <c:pt idx="34">
                  <c:v>2.5574820478966157E-2</c:v>
                </c:pt>
                <c:pt idx="35">
                  <c:v>2.6558093811775013E-2</c:v>
                </c:pt>
                <c:pt idx="36">
                  <c:v>2.9302818641569306E-2</c:v>
                </c:pt>
                <c:pt idx="37">
                  <c:v>3.0402217987971894E-2</c:v>
                </c:pt>
                <c:pt idx="38">
                  <c:v>3.0754638779658131E-2</c:v>
                </c:pt>
                <c:pt idx="39">
                  <c:v>2.8501710738721014E-2</c:v>
                </c:pt>
                <c:pt idx="40">
                  <c:v>3.0096236744040411E-2</c:v>
                </c:pt>
                <c:pt idx="41">
                  <c:v>2.9410342370297493E-2</c:v>
                </c:pt>
                <c:pt idx="42">
                  <c:v>2.9572922349403841E-2</c:v>
                </c:pt>
                <c:pt idx="43">
                  <c:v>2.7563111000918322E-2</c:v>
                </c:pt>
                <c:pt idx="44">
                  <c:v>1.9942389615873801E-2</c:v>
                </c:pt>
                <c:pt idx="45">
                  <c:v>2.1016583560909342E-2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45252608"/>
        <c:axId val="45254528"/>
      </c:barChart>
      <c:catAx>
        <c:axId val="45252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 (miles de euros)</a:t>
                </a:r>
              </a:p>
            </c:rich>
          </c:tx>
          <c:layout>
            <c:manualLayout>
              <c:xMode val="edge"/>
              <c:yMode val="edge"/>
              <c:x val="0.41926583251012872"/>
              <c:y val="0.8941197055175634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45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5254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525452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5252608"/>
        <c:crosses val="autoZero"/>
        <c:crossBetween val="between"/>
        <c:majorUnit val="0.1"/>
        <c:minorUnit val="0.02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b"/>
      <c:legendEntry>
        <c:idx val="2"/>
        <c:txPr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11115531455029792"/>
          <c:y val="0.94586794331075896"/>
          <c:w val="0.82672018998599561"/>
          <c:h val="4.1023101786875293E-2"/>
        </c:manualLayout>
      </c:layout>
      <c:overlay val="0"/>
      <c:spPr>
        <a:solidFill>
          <a:srgbClr val="FFFFE6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E6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15"/>
  </sheetPr>
  <sheetViews>
    <sheetView tabSelected="1" zoomScale="131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5076" cy="5613206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0</xdr:row>
      <xdr:rowOff>0</xdr:rowOff>
    </xdr:from>
    <xdr:to>
      <xdr:col>0</xdr:col>
      <xdr:colOff>1000125</xdr:colOff>
      <xdr:row>0</xdr:row>
      <xdr:rowOff>0</xdr:rowOff>
    </xdr:to>
    <xdr:sp macro="" textlink="">
      <xdr:nvSpPr>
        <xdr:cNvPr id="7074" name="Line 1"/>
        <xdr:cNvSpPr>
          <a:spLocks noChangeShapeType="1"/>
        </xdr:cNvSpPr>
      </xdr:nvSpPr>
      <xdr:spPr bwMode="auto">
        <a:xfrm>
          <a:off x="942975" y="0"/>
          <a:ext cx="5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0</xdr:row>
      <xdr:rowOff>0</xdr:rowOff>
    </xdr:from>
    <xdr:to>
      <xdr:col>0</xdr:col>
      <xdr:colOff>1000125</xdr:colOff>
      <xdr:row>0</xdr:row>
      <xdr:rowOff>0</xdr:rowOff>
    </xdr:to>
    <xdr:sp macro="" textlink="">
      <xdr:nvSpPr>
        <xdr:cNvPr id="7075" name="Line 2"/>
        <xdr:cNvSpPr>
          <a:spLocks noChangeShapeType="1"/>
        </xdr:cNvSpPr>
      </xdr:nvSpPr>
      <xdr:spPr bwMode="auto">
        <a:xfrm>
          <a:off x="942975" y="0"/>
          <a:ext cx="5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0</xdr:row>
      <xdr:rowOff>0</xdr:rowOff>
    </xdr:from>
    <xdr:to>
      <xdr:col>0</xdr:col>
      <xdr:colOff>1000125</xdr:colOff>
      <xdr:row>0</xdr:row>
      <xdr:rowOff>0</xdr:rowOff>
    </xdr:to>
    <xdr:sp macro="" textlink="">
      <xdr:nvSpPr>
        <xdr:cNvPr id="7076" name="Line 3"/>
        <xdr:cNvSpPr>
          <a:spLocks noChangeShapeType="1"/>
        </xdr:cNvSpPr>
      </xdr:nvSpPr>
      <xdr:spPr bwMode="auto">
        <a:xfrm>
          <a:off x="942975" y="0"/>
          <a:ext cx="5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7077" name="Line 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078" name="Line 5"/>
        <xdr:cNvSpPr>
          <a:spLocks noChangeShapeType="1"/>
        </xdr:cNvSpPr>
      </xdr:nvSpPr>
      <xdr:spPr bwMode="auto">
        <a:xfrm>
          <a:off x="4133850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079" name="Line 6"/>
        <xdr:cNvSpPr>
          <a:spLocks noChangeShapeType="1"/>
        </xdr:cNvSpPr>
      </xdr:nvSpPr>
      <xdr:spPr bwMode="auto">
        <a:xfrm>
          <a:off x="4133850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47</xdr:row>
      <xdr:rowOff>0</xdr:rowOff>
    </xdr:from>
    <xdr:to>
      <xdr:col>0</xdr:col>
      <xdr:colOff>1000125</xdr:colOff>
      <xdr:row>47</xdr:row>
      <xdr:rowOff>0</xdr:rowOff>
    </xdr:to>
    <xdr:sp macro="" textlink="">
      <xdr:nvSpPr>
        <xdr:cNvPr id="7080" name="Line 7"/>
        <xdr:cNvSpPr>
          <a:spLocks noChangeShapeType="1"/>
        </xdr:cNvSpPr>
      </xdr:nvSpPr>
      <xdr:spPr bwMode="auto">
        <a:xfrm>
          <a:off x="942975" y="7943850"/>
          <a:ext cx="5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47</xdr:row>
      <xdr:rowOff>0</xdr:rowOff>
    </xdr:from>
    <xdr:to>
      <xdr:col>0</xdr:col>
      <xdr:colOff>1000125</xdr:colOff>
      <xdr:row>47</xdr:row>
      <xdr:rowOff>0</xdr:rowOff>
    </xdr:to>
    <xdr:sp macro="" textlink="">
      <xdr:nvSpPr>
        <xdr:cNvPr id="7081" name="Line 8"/>
        <xdr:cNvSpPr>
          <a:spLocks noChangeShapeType="1"/>
        </xdr:cNvSpPr>
      </xdr:nvSpPr>
      <xdr:spPr bwMode="auto">
        <a:xfrm>
          <a:off x="942975" y="7943850"/>
          <a:ext cx="5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47</xdr:row>
      <xdr:rowOff>0</xdr:rowOff>
    </xdr:from>
    <xdr:to>
      <xdr:col>0</xdr:col>
      <xdr:colOff>1000125</xdr:colOff>
      <xdr:row>47</xdr:row>
      <xdr:rowOff>0</xdr:rowOff>
    </xdr:to>
    <xdr:sp macro="" textlink="">
      <xdr:nvSpPr>
        <xdr:cNvPr id="7082" name="Line 9"/>
        <xdr:cNvSpPr>
          <a:spLocks noChangeShapeType="1"/>
        </xdr:cNvSpPr>
      </xdr:nvSpPr>
      <xdr:spPr bwMode="auto">
        <a:xfrm>
          <a:off x="942975" y="7943850"/>
          <a:ext cx="5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47</xdr:row>
      <xdr:rowOff>0</xdr:rowOff>
    </xdr:from>
    <xdr:to>
      <xdr:col>0</xdr:col>
      <xdr:colOff>942975</xdr:colOff>
      <xdr:row>47</xdr:row>
      <xdr:rowOff>0</xdr:rowOff>
    </xdr:to>
    <xdr:sp macro="" textlink="">
      <xdr:nvSpPr>
        <xdr:cNvPr id="7083" name="Line 10"/>
        <xdr:cNvSpPr>
          <a:spLocks noChangeShapeType="1"/>
        </xdr:cNvSpPr>
      </xdr:nvSpPr>
      <xdr:spPr bwMode="auto">
        <a:xfrm>
          <a:off x="942975" y="79438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084" name="Line 11"/>
        <xdr:cNvSpPr>
          <a:spLocks noChangeShapeType="1"/>
        </xdr:cNvSpPr>
      </xdr:nvSpPr>
      <xdr:spPr bwMode="auto">
        <a:xfrm>
          <a:off x="7810500" y="79438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085" name="Line 12"/>
        <xdr:cNvSpPr>
          <a:spLocks noChangeShapeType="1"/>
        </xdr:cNvSpPr>
      </xdr:nvSpPr>
      <xdr:spPr bwMode="auto">
        <a:xfrm>
          <a:off x="7810500" y="79438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86" name="Line 1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87" name="Line 1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88" name="Line 1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89" name="Line 1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0" name="Line 1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1" name="Line 1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2" name="Line 1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3" name="Line 2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4" name="Line 2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5" name="Line 2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6" name="Line 2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7" name="Line 2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8" name="Line 2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9" name="Line 2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0" name="Line 2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1" name="Line 2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2" name="Line 2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3" name="Line 3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4" name="Line 3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5" name="Line 3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6" name="Line 3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7" name="Line 3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8" name="Line 3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9" name="Line 3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0" name="Line 3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1" name="Line 3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2" name="Line 3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3" name="Line 4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4" name="Line 4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5" name="Line 4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6" name="Line 4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7" name="Line 4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8" name="Line 4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9" name="Line 4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0" name="Line 4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1" name="Line 4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2" name="Line 4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3" name="Line 5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4" name="Line 5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5" name="Line 5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6" name="Line 5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7" name="Line 5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8" name="Line 5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51</xdr:row>
      <xdr:rowOff>0</xdr:rowOff>
    </xdr:from>
    <xdr:to>
      <xdr:col>0</xdr:col>
      <xdr:colOff>933450</xdr:colOff>
      <xdr:row>51</xdr:row>
      <xdr:rowOff>0</xdr:rowOff>
    </xdr:to>
    <xdr:sp macro="" textlink="">
      <xdr:nvSpPr>
        <xdr:cNvPr id="7129" name="Line 56"/>
        <xdr:cNvSpPr>
          <a:spLocks noChangeShapeType="1"/>
        </xdr:cNvSpPr>
      </xdr:nvSpPr>
      <xdr:spPr bwMode="auto">
        <a:xfrm>
          <a:off x="933450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0" name="Line 5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1" name="Line 5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2" name="Line 5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3" name="Line 6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4" name="Line 6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5" name="Line 6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6" name="Line 6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7" name="Line 6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8" name="Line 6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9" name="Line 6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0" name="Line 6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1" name="Line 6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2" name="Line 6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3" name="Line 7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4" name="Line 7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5" name="Line 7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6" name="Line 7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7" name="Line 7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8" name="Line 7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9" name="Line 7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0" name="Line 7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1" name="Line 7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2" name="Line 7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3" name="Line 8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4" name="Line 8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5" name="Line 8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6" name="Line 8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7" name="Line 8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8" name="Line 8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9" name="Line 8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0" name="Line 8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1" name="Line 8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2" name="Line 8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3" name="Line 9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4" name="Line 9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5" name="Line 9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6" name="Line 9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7" name="Line 9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4" name="Line 9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5" name="Line 9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6" name="Line 9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7" name="Line 9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8" name="Line 9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9" name="Line 10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0" name="Line 10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1" name="Line 10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2" name="Line 10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3" name="Line 10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4" name="Line 10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5" name="Line 10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6" name="Line 10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7" name="Line 10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8" name="Line 10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9" name="Line 11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0" name="Line 11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1" name="Line 11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2" name="Line 11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3" name="Line 11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4" name="Line 11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5" name="Line 11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6" name="Line 11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7" name="Line 11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8" name="Line 11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9" name="Line 12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51</xdr:row>
      <xdr:rowOff>0</xdr:rowOff>
    </xdr:from>
    <xdr:to>
      <xdr:col>0</xdr:col>
      <xdr:colOff>933450</xdr:colOff>
      <xdr:row>51</xdr:row>
      <xdr:rowOff>0</xdr:rowOff>
    </xdr:to>
    <xdr:sp macro="" textlink="">
      <xdr:nvSpPr>
        <xdr:cNvPr id="11290" name="Line 121"/>
        <xdr:cNvSpPr>
          <a:spLocks noChangeShapeType="1"/>
        </xdr:cNvSpPr>
      </xdr:nvSpPr>
      <xdr:spPr bwMode="auto">
        <a:xfrm>
          <a:off x="933450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1" name="Line 12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2" name="Line 12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3" name="Line 12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4" name="Line 12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5" name="Line 12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6" name="Line 12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7" name="Line 12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8" name="Line 12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9" name="Line 13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0" name="Line 13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1" name="Line 13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2" name="Line 13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3" name="Line 13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4" name="Line 13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5" name="Line 13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6" name="Line 13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7" name="Line 13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8" name="Line 14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9" name="Line 14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0" name="Line 14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1" name="Line 14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2" name="Line 14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3" name="Line 14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4" name="Line 14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5" name="Line 14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6" name="Line 14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7" name="Line 14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8" name="Line 15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9" name="Line 15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0" name="Line 15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1" name="Line 15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2" name="Line 15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3" name="Line 15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4" name="Line 15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5" name="Line 15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6" name="Line 15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7" name="Line 15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8" name="Line 16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9" name="Line 16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0" name="Line 16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1" name="Line 16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2" name="Line 16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3" name="Line 16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4" name="Line 16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5" name="Line 16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6" name="Line 16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7" name="Line 16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8" name="Line 17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9" name="Line 17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0" name="Line 17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1" name="Line 17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2" name="Line 17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3" name="Line 17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4" name="Line 17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5" name="Line 17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6" name="Line 17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7" name="Line 17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51</xdr:row>
      <xdr:rowOff>0</xdr:rowOff>
    </xdr:from>
    <xdr:to>
      <xdr:col>0</xdr:col>
      <xdr:colOff>933450</xdr:colOff>
      <xdr:row>51</xdr:row>
      <xdr:rowOff>0</xdr:rowOff>
    </xdr:to>
    <xdr:sp macro="" textlink="">
      <xdr:nvSpPr>
        <xdr:cNvPr id="11348" name="Line 180"/>
        <xdr:cNvSpPr>
          <a:spLocks noChangeShapeType="1"/>
        </xdr:cNvSpPr>
      </xdr:nvSpPr>
      <xdr:spPr bwMode="auto">
        <a:xfrm>
          <a:off x="933450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9" name="Line 18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0" name="Line 18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1" name="Line 18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2" name="Line 18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3" name="Line 18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4" name="Line 18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5" name="Line 18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6" name="Line 18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7" name="Line 18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8" name="Line 19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9" name="Line 19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60" name="Line 19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61" name="Line 19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62" name="Line 19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3" name="Line 19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4" name="Line 19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5" name="Line 19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6" name="Line 20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7" name="Line 20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8" name="Line 20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9" name="Line 20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0" name="Line 20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1" name="Line 20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2" name="Line 20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3" name="Line 20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4" name="Line 20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5" name="Line 20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6" name="Line 21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7" name="Line 21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8" name="Line 21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9" name="Line 21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0" name="Line 21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1" name="Line 21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2" name="Line 21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3" name="Line 21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4" name="Line 21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5" name="Line 21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6" name="Line 22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7" name="Line 22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8" name="Line 22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9" name="Line 22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0" name="Line 22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1" name="Line 22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2" name="Line 22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3" name="Line 22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4" name="Line 22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5" name="Line 22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6" name="Line 23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7" name="Line 23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8" name="Line 23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9" name="Line 23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0" name="Line 23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1" name="Line 23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2" name="Line 23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3" name="Line 23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4" name="Line 23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405" name="Line 239"/>
        <xdr:cNvSpPr>
          <a:spLocks noChangeShapeType="1"/>
        </xdr:cNvSpPr>
      </xdr:nvSpPr>
      <xdr:spPr bwMode="auto">
        <a:xfrm>
          <a:off x="933450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6" name="Line 24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7" name="Line 24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8" name="Line 24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9" name="Line 24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0" name="Line 24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1" name="Line 24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2" name="Line 24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3" name="Line 24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4" name="Line 24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5" name="Line 24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6" name="Line 25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7" name="Line 25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8" name="Line 25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9" name="Line 25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0" name="Line 254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1" name="Line 255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2" name="Line 256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3" name="Line 257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4" name="Line 258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5" name="Line 259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6" name="Line 260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7" name="Line 261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8" name="Line 262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9" name="Line 263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0" name="Line 264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1" name="Line 265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2" name="Line 266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3" name="Line 267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4" name="Line 268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5" name="Line 269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6" name="Line 270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7" name="Line 271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8" name="Line 272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9" name="Line 273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0" name="Line 274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1" name="Line 275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2" name="Line 276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3" name="Line 277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4" name="Line 278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5" name="Line 279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6" name="Line 280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7" name="Line 281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8" name="Line 282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9" name="Line 283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0" name="Line 284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1" name="Line 285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2" name="Line 286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3" name="Line 287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4" name="Line 288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5" name="Line 289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6" name="Line 290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7" name="Line 291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8" name="Line 292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9" name="Line 293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0" name="Line 294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1" name="Line 295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48</xdr:row>
      <xdr:rowOff>0</xdr:rowOff>
    </xdr:from>
    <xdr:to>
      <xdr:col>0</xdr:col>
      <xdr:colOff>933450</xdr:colOff>
      <xdr:row>48</xdr:row>
      <xdr:rowOff>0</xdr:rowOff>
    </xdr:to>
    <xdr:sp macro="" textlink="">
      <xdr:nvSpPr>
        <xdr:cNvPr id="11462" name="Line 296"/>
        <xdr:cNvSpPr>
          <a:spLocks noChangeShapeType="1"/>
        </xdr:cNvSpPr>
      </xdr:nvSpPr>
      <xdr:spPr bwMode="auto">
        <a:xfrm>
          <a:off x="933450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3" name="Line 297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4" name="Line 298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5" name="Line 299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6" name="Line 300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7" name="Line 301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8" name="Line 302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9" name="Line 303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0" name="Line 304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1" name="Line 305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2" name="Line 306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3" name="Line 307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4" name="Line 308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5" name="Line 309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6" name="Line 310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BA52"/>
  <sheetViews>
    <sheetView showGridLines="0" showRowColHeaders="0" zoomScale="90" zoomScaleNormal="90" workbookViewId="0"/>
  </sheetViews>
  <sheetFormatPr baseColWidth="10" defaultRowHeight="12.75" x14ac:dyDescent="0.2"/>
  <cols>
    <col min="1" max="1" width="18.28515625" customWidth="1"/>
    <col min="2" max="7" width="14.5703125" customWidth="1"/>
  </cols>
  <sheetData>
    <row r="1" spans="1:53" ht="39" customHeight="1" x14ac:dyDescent="0.2">
      <c r="A1" s="12"/>
      <c r="B1" s="11" t="s">
        <v>0</v>
      </c>
      <c r="C1" s="13" t="s">
        <v>2</v>
      </c>
      <c r="D1" s="13" t="s">
        <v>3</v>
      </c>
      <c r="E1" s="13" t="s">
        <v>1</v>
      </c>
      <c r="F1" s="13" t="s">
        <v>5</v>
      </c>
      <c r="G1" s="14" t="s">
        <v>6</v>
      </c>
      <c r="I1" s="1"/>
      <c r="J1" s="1"/>
      <c r="P1" s="8"/>
    </row>
    <row r="2" spans="1:53" x14ac:dyDescent="0.2">
      <c r="A2" s="2" t="s">
        <v>7</v>
      </c>
      <c r="B2" s="16">
        <v>0.67131629933969217</v>
      </c>
      <c r="C2" s="17">
        <v>3.485631844968988E-2</v>
      </c>
      <c r="D2" s="17">
        <v>0.12173265954430987</v>
      </c>
      <c r="E2" s="18">
        <v>8.5187269079910685E-2</v>
      </c>
      <c r="F2" s="18">
        <v>3.0882520389168874E-2</v>
      </c>
      <c r="G2" s="19">
        <v>5.602493319722851E-2</v>
      </c>
      <c r="H2" s="29"/>
      <c r="I2" s="27"/>
      <c r="J2" s="27"/>
      <c r="L2" s="6"/>
      <c r="M2" s="9"/>
      <c r="N2" s="9"/>
      <c r="O2" s="7"/>
      <c r="P2" s="7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3" spans="1:53" x14ac:dyDescent="0.2">
      <c r="A3" s="2" t="s">
        <v>8</v>
      </c>
      <c r="B3" s="20">
        <v>0.74153644136188546</v>
      </c>
      <c r="C3" s="21">
        <v>3.0235956034069728E-2</v>
      </c>
      <c r="D3" s="21">
        <v>7.402022500848647E-2</v>
      </c>
      <c r="E3" s="22">
        <v>9.5061655294469805E-2</v>
      </c>
      <c r="F3" s="22">
        <v>2.0540570712333343E-2</v>
      </c>
      <c r="G3" s="23">
        <v>3.8605151588755215E-2</v>
      </c>
      <c r="H3" s="29"/>
      <c r="I3" s="27"/>
      <c r="J3" s="27"/>
      <c r="L3" s="6"/>
      <c r="M3" s="9"/>
      <c r="N3" s="9"/>
      <c r="O3" s="7"/>
      <c r="P3" s="7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</row>
    <row r="4" spans="1:53" x14ac:dyDescent="0.2">
      <c r="A4" s="2" t="s">
        <v>9</v>
      </c>
      <c r="B4" s="20">
        <v>0.76630227736449574</v>
      </c>
      <c r="C4" s="21">
        <v>2.6386965843645346E-2</v>
      </c>
      <c r="D4" s="21">
        <v>6.75244445787406E-2</v>
      </c>
      <c r="E4" s="22">
        <v>8.8183370406515499E-2</v>
      </c>
      <c r="F4" s="22">
        <v>1.6137613371000743E-2</v>
      </c>
      <c r="G4" s="23">
        <v>3.5465328435602059E-2</v>
      </c>
      <c r="H4" s="29"/>
      <c r="I4" s="27"/>
      <c r="J4" s="27"/>
      <c r="L4" s="6"/>
      <c r="M4" s="9"/>
      <c r="N4" s="9"/>
      <c r="O4" s="7"/>
      <c r="P4" s="7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</row>
    <row r="5" spans="1:53" x14ac:dyDescent="0.2">
      <c r="A5" s="2" t="s">
        <v>10</v>
      </c>
      <c r="B5" s="20">
        <v>0.73173476836494755</v>
      </c>
      <c r="C5" s="21">
        <v>3.17803827704074E-2</v>
      </c>
      <c r="D5" s="21">
        <v>6.7872810794563421E-2</v>
      </c>
      <c r="E5" s="22">
        <v>0.11232381222110834</v>
      </c>
      <c r="F5" s="22">
        <v>1.761056105309142E-2</v>
      </c>
      <c r="G5" s="23">
        <v>3.8677664795881875E-2</v>
      </c>
      <c r="H5" s="29"/>
      <c r="I5" s="27"/>
      <c r="J5" s="27"/>
      <c r="L5" s="6"/>
      <c r="M5" s="9"/>
      <c r="N5" s="9"/>
      <c r="O5" s="7"/>
      <c r="P5" s="7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</row>
    <row r="6" spans="1:53" x14ac:dyDescent="0.2">
      <c r="A6" s="2" t="s">
        <v>11</v>
      </c>
      <c r="B6" s="20">
        <v>0.75057568276014774</v>
      </c>
      <c r="C6" s="21">
        <v>2.7745729638188169E-2</v>
      </c>
      <c r="D6" s="21">
        <v>5.1605010200288862E-2</v>
      </c>
      <c r="E6" s="22">
        <v>0.12135429490994673</v>
      </c>
      <c r="F6" s="22">
        <v>1.5158446665564221E-2</v>
      </c>
      <c r="G6" s="23">
        <v>3.3560835825864291E-2</v>
      </c>
      <c r="H6" s="29"/>
      <c r="I6" s="27"/>
      <c r="J6" s="27"/>
      <c r="L6" s="6"/>
      <c r="M6" s="9"/>
      <c r="N6" s="9"/>
      <c r="O6" s="7"/>
      <c r="P6" s="7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</row>
    <row r="7" spans="1:53" x14ac:dyDescent="0.2">
      <c r="A7" s="2" t="s">
        <v>12</v>
      </c>
      <c r="B7" s="20">
        <v>0.75414971417943166</v>
      </c>
      <c r="C7" s="21">
        <v>2.6888479569941691E-2</v>
      </c>
      <c r="D7" s="21">
        <v>4.5448637223156327E-2</v>
      </c>
      <c r="E7" s="22">
        <v>0.12675275569780978</v>
      </c>
      <c r="F7" s="22">
        <v>1.476369295808876E-2</v>
      </c>
      <c r="G7" s="23">
        <v>3.1996720371571793E-2</v>
      </c>
      <c r="H7" s="29"/>
      <c r="I7" s="27"/>
      <c r="J7" s="27"/>
      <c r="L7" s="6"/>
      <c r="M7" s="9"/>
      <c r="N7" s="9"/>
      <c r="O7" s="7"/>
      <c r="P7" s="7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</row>
    <row r="8" spans="1:53" x14ac:dyDescent="0.2">
      <c r="A8" s="2" t="s">
        <v>13</v>
      </c>
      <c r="B8" s="20">
        <v>0.81484202831668451</v>
      </c>
      <c r="C8" s="21">
        <v>2.025485132655154E-2</v>
      </c>
      <c r="D8" s="21">
        <v>3.269896999338065E-2</v>
      </c>
      <c r="E8" s="22">
        <v>9.6872878709842916E-2</v>
      </c>
      <c r="F8" s="22">
        <v>1.1129969139698308E-2</v>
      </c>
      <c r="G8" s="23">
        <v>2.4201302513842091E-2</v>
      </c>
      <c r="H8" s="29"/>
      <c r="I8" s="27"/>
      <c r="J8" s="27"/>
      <c r="L8" s="6"/>
      <c r="M8" s="9"/>
      <c r="N8" s="9"/>
      <c r="O8" s="7"/>
      <c r="P8" s="7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</row>
    <row r="9" spans="1:53" x14ac:dyDescent="0.2">
      <c r="A9" s="2" t="s">
        <v>14</v>
      </c>
      <c r="B9" s="20">
        <v>0.83371831225735771</v>
      </c>
      <c r="C9" s="21">
        <v>1.8189704053884499E-2</v>
      </c>
      <c r="D9" s="21">
        <v>2.9548769451736092E-2</v>
      </c>
      <c r="E9" s="22">
        <v>8.5794337821146358E-2</v>
      </c>
      <c r="F9" s="22">
        <v>1.0703436013125194E-2</v>
      </c>
      <c r="G9" s="23">
        <v>2.2045440402750138E-2</v>
      </c>
      <c r="H9" s="29"/>
      <c r="I9" s="27"/>
      <c r="J9" s="27"/>
      <c r="L9" s="6"/>
      <c r="M9" s="9"/>
      <c r="N9" s="9"/>
      <c r="O9" s="7"/>
      <c r="P9" s="7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</row>
    <row r="10" spans="1:53" x14ac:dyDescent="0.2">
      <c r="A10" s="2" t="s">
        <v>15</v>
      </c>
      <c r="B10" s="20">
        <v>0.84345943066545193</v>
      </c>
      <c r="C10" s="21">
        <v>1.7346760673681363E-2</v>
      </c>
      <c r="D10" s="21">
        <v>2.8266939040259897E-2</v>
      </c>
      <c r="E10" s="22">
        <v>7.9316628742655437E-2</v>
      </c>
      <c r="F10" s="22">
        <v>1.0497793313324759E-2</v>
      </c>
      <c r="G10" s="23">
        <v>2.111244756462663E-2</v>
      </c>
      <c r="H10" s="29"/>
      <c r="I10" s="27"/>
      <c r="J10" s="27"/>
      <c r="L10" s="6"/>
      <c r="M10" s="9"/>
      <c r="N10" s="9"/>
      <c r="O10" s="7"/>
      <c r="P10" s="7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</row>
    <row r="11" spans="1:53" x14ac:dyDescent="0.2">
      <c r="A11" s="2" t="s">
        <v>16</v>
      </c>
      <c r="B11" s="20">
        <v>0.8480550650099784</v>
      </c>
      <c r="C11" s="21">
        <v>1.7195572802683096E-2</v>
      </c>
      <c r="D11" s="21">
        <v>2.8697513653161599E-2</v>
      </c>
      <c r="E11" s="22">
        <v>7.4144390077267544E-2</v>
      </c>
      <c r="F11" s="22">
        <v>1.0867672211717487E-2</v>
      </c>
      <c r="G11" s="23">
        <v>2.1039786245191858E-2</v>
      </c>
      <c r="H11" s="29"/>
      <c r="I11" s="27"/>
      <c r="J11" s="27"/>
      <c r="L11" s="6"/>
      <c r="M11" s="9"/>
      <c r="N11" s="9"/>
      <c r="O11" s="7"/>
      <c r="P11" s="7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</row>
    <row r="12" spans="1:53" x14ac:dyDescent="0.2">
      <c r="A12" s="2" t="s">
        <v>17</v>
      </c>
      <c r="B12" s="20">
        <v>0.85609306269359364</v>
      </c>
      <c r="C12" s="21">
        <v>1.7008877855891041E-2</v>
      </c>
      <c r="D12" s="21">
        <v>2.8332530866596296E-2</v>
      </c>
      <c r="E12" s="22">
        <v>6.6836354001322137E-2</v>
      </c>
      <c r="F12" s="22">
        <v>1.0822277359627512E-2</v>
      </c>
      <c r="G12" s="23">
        <v>2.0906897222969387E-2</v>
      </c>
      <c r="H12" s="29"/>
      <c r="I12" s="27"/>
      <c r="J12" s="27"/>
      <c r="L12" s="6"/>
      <c r="M12" s="9"/>
      <c r="N12" s="9"/>
      <c r="O12" s="7"/>
      <c r="P12" s="7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</row>
    <row r="13" spans="1:53" x14ac:dyDescent="0.2">
      <c r="A13" s="2" t="s">
        <v>18</v>
      </c>
      <c r="B13" s="20">
        <v>0.86701042733040179</v>
      </c>
      <c r="C13" s="21">
        <v>1.6061173936206492E-2</v>
      </c>
      <c r="D13" s="21">
        <v>2.7654103802528859E-2</v>
      </c>
      <c r="E13" s="22">
        <v>5.9074976175211277E-2</v>
      </c>
      <c r="F13" s="22">
        <v>1.0496437061908332E-2</v>
      </c>
      <c r="G13" s="23">
        <v>1.9702881693743256E-2</v>
      </c>
      <c r="H13" s="29"/>
      <c r="I13" s="27"/>
      <c r="J13" s="27"/>
      <c r="L13" s="6"/>
      <c r="M13" s="9"/>
      <c r="N13" s="9"/>
      <c r="O13" s="7"/>
      <c r="P13" s="7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</row>
    <row r="14" spans="1:53" x14ac:dyDescent="0.2">
      <c r="A14" s="2" t="s">
        <v>19</v>
      </c>
      <c r="B14" s="20">
        <v>0.87703544273889411</v>
      </c>
      <c r="C14" s="21">
        <v>1.5386646373500533E-2</v>
      </c>
      <c r="D14" s="21">
        <v>2.670998829140199E-2</v>
      </c>
      <c r="E14" s="22">
        <v>5.2652930072138622E-2</v>
      </c>
      <c r="F14" s="22">
        <v>9.9788149924445579E-3</v>
      </c>
      <c r="G14" s="23">
        <v>1.8236177531620178E-2</v>
      </c>
      <c r="H14" s="29"/>
      <c r="I14" s="27"/>
      <c r="J14" s="27"/>
      <c r="L14" s="6"/>
      <c r="M14" s="9"/>
      <c r="N14" s="9"/>
      <c r="O14" s="7"/>
      <c r="P14" s="7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</row>
    <row r="15" spans="1:53" x14ac:dyDescent="0.2">
      <c r="A15" s="2" t="s">
        <v>20</v>
      </c>
      <c r="B15" s="20">
        <v>0.88008220099975953</v>
      </c>
      <c r="C15" s="21">
        <v>1.5388723019228398E-2</v>
      </c>
      <c r="D15" s="21">
        <v>2.7146907827532707E-2</v>
      </c>
      <c r="E15" s="22">
        <v>4.9320691260729937E-2</v>
      </c>
      <c r="F15" s="22">
        <v>1.018061078428396E-2</v>
      </c>
      <c r="G15" s="23">
        <v>1.7880866108465458E-2</v>
      </c>
      <c r="H15" s="29"/>
      <c r="I15" s="27"/>
      <c r="J15" s="27"/>
      <c r="L15" s="6"/>
      <c r="M15" s="9"/>
      <c r="N15" s="9"/>
      <c r="O15" s="7"/>
      <c r="P15" s="7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</row>
    <row r="16" spans="1:53" x14ac:dyDescent="0.2">
      <c r="A16" s="2" t="s">
        <v>21</v>
      </c>
      <c r="B16" s="20">
        <v>0.88751035536953471</v>
      </c>
      <c r="C16" s="21">
        <v>1.46470492292641E-2</v>
      </c>
      <c r="D16" s="21">
        <v>2.61907298254383E-2</v>
      </c>
      <c r="E16" s="22">
        <v>4.4852036010550655E-2</v>
      </c>
      <c r="F16" s="22">
        <v>1.0128864776452725E-2</v>
      </c>
      <c r="G16" s="23">
        <v>1.6670964788759512E-2</v>
      </c>
      <c r="H16" s="29"/>
      <c r="I16" s="27"/>
      <c r="J16" s="27"/>
      <c r="L16" s="6"/>
      <c r="M16" s="9"/>
      <c r="N16" s="9"/>
      <c r="O16" s="7"/>
      <c r="P16" s="7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</row>
    <row r="17" spans="1:53" x14ac:dyDescent="0.2">
      <c r="A17" s="2" t="s">
        <v>22</v>
      </c>
      <c r="B17" s="20">
        <v>0.89189182775738485</v>
      </c>
      <c r="C17" s="21">
        <v>1.432598620629107E-2</v>
      </c>
      <c r="D17" s="21">
        <v>2.6048765053508526E-2</v>
      </c>
      <c r="E17" s="22">
        <v>4.1400477707241416E-2</v>
      </c>
      <c r="F17" s="22">
        <v>1.0353560903095662E-2</v>
      </c>
      <c r="G17" s="23">
        <v>1.5979382372478489E-2</v>
      </c>
      <c r="H17" s="29"/>
      <c r="I17" s="27"/>
      <c r="J17" s="27"/>
      <c r="L17" s="6"/>
      <c r="M17" s="9"/>
      <c r="N17" s="9"/>
      <c r="O17" s="7"/>
      <c r="P17" s="7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</row>
    <row r="18" spans="1:53" x14ac:dyDescent="0.2">
      <c r="A18" s="2" t="s">
        <v>23</v>
      </c>
      <c r="B18" s="20">
        <v>0.89392134581099503</v>
      </c>
      <c r="C18" s="21">
        <v>1.4250384600996171E-2</v>
      </c>
      <c r="D18" s="21">
        <v>2.5916679592828906E-2</v>
      </c>
      <c r="E18" s="22">
        <v>4.0001919583065641E-2</v>
      </c>
      <c r="F18" s="22">
        <v>1.0254155149685059E-2</v>
      </c>
      <c r="G18" s="23">
        <v>1.5655515262429191E-2</v>
      </c>
      <c r="H18" s="29"/>
      <c r="I18" s="27"/>
      <c r="J18" s="27"/>
      <c r="L18" s="6"/>
      <c r="M18" s="9"/>
      <c r="N18" s="9"/>
      <c r="O18" s="7"/>
      <c r="P18" s="7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</row>
    <row r="19" spans="1:53" x14ac:dyDescent="0.2">
      <c r="A19" s="2" t="s">
        <v>24</v>
      </c>
      <c r="B19" s="20">
        <v>0.89626518688545032</v>
      </c>
      <c r="C19" s="21">
        <v>1.4004717824018681E-2</v>
      </c>
      <c r="D19" s="21">
        <v>2.5616965792371032E-2</v>
      </c>
      <c r="E19" s="22">
        <v>3.8321958819147808E-2</v>
      </c>
      <c r="F19" s="22">
        <v>1.0407302093523895E-2</v>
      </c>
      <c r="G19" s="23">
        <v>1.5383868585488259E-2</v>
      </c>
      <c r="H19" s="29"/>
      <c r="I19" s="27"/>
      <c r="J19" s="27"/>
      <c r="L19" s="6"/>
      <c r="M19" s="9"/>
      <c r="N19" s="9"/>
      <c r="O19" s="7"/>
      <c r="P19" s="7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</row>
    <row r="20" spans="1:53" x14ac:dyDescent="0.2">
      <c r="A20" s="2" t="s">
        <v>25</v>
      </c>
      <c r="B20" s="20">
        <v>0.90243960781180566</v>
      </c>
      <c r="C20" s="21">
        <v>1.3073877647601616E-2</v>
      </c>
      <c r="D20" s="21">
        <v>2.4575946235425854E-2</v>
      </c>
      <c r="E20" s="22">
        <v>3.5179870957713473E-2</v>
      </c>
      <c r="F20" s="22">
        <v>9.9753020302271404E-3</v>
      </c>
      <c r="G20" s="23">
        <v>1.4755395317226255E-2</v>
      </c>
      <c r="H20" s="29"/>
      <c r="I20" s="27"/>
      <c r="J20" s="27"/>
      <c r="L20" s="6"/>
      <c r="M20" s="9"/>
      <c r="N20" s="9"/>
      <c r="O20" s="7"/>
      <c r="P20" s="7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</row>
    <row r="21" spans="1:53" x14ac:dyDescent="0.2">
      <c r="A21" s="2" t="s">
        <v>26</v>
      </c>
      <c r="B21" s="20">
        <v>0.8999239440813126</v>
      </c>
      <c r="C21" s="21">
        <v>1.3484899849591024E-2</v>
      </c>
      <c r="D21" s="21">
        <v>2.6324488583950006E-2</v>
      </c>
      <c r="E21" s="22">
        <v>3.4454578630677191E-2</v>
      </c>
      <c r="F21" s="22">
        <v>1.0506004691182395E-2</v>
      </c>
      <c r="G21" s="23">
        <v>1.5306084163286778E-2</v>
      </c>
      <c r="H21" s="29"/>
      <c r="I21" s="27"/>
      <c r="J21" s="27"/>
      <c r="L21" s="6"/>
      <c r="M21" s="9"/>
      <c r="N21" s="9"/>
      <c r="O21" s="7"/>
      <c r="P21" s="7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</row>
    <row r="22" spans="1:53" x14ac:dyDescent="0.2">
      <c r="A22" s="2" t="s">
        <v>27</v>
      </c>
      <c r="B22" s="20">
        <v>0.90625651150547692</v>
      </c>
      <c r="C22" s="21">
        <v>1.245599801628266E-2</v>
      </c>
      <c r="D22" s="21">
        <v>2.6006706739264376E-2</v>
      </c>
      <c r="E22" s="22">
        <v>3.0208299653539866E-2</v>
      </c>
      <c r="F22" s="22">
        <v>1.0174609221239533E-2</v>
      </c>
      <c r="G22" s="23">
        <v>1.4897874864196635E-2</v>
      </c>
      <c r="H22" s="29"/>
      <c r="I22" s="27"/>
      <c r="J22" s="27"/>
      <c r="L22" s="6"/>
      <c r="M22" s="9"/>
      <c r="N22" s="9"/>
      <c r="O22" s="7"/>
      <c r="P22" s="7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</row>
    <row r="23" spans="1:53" x14ac:dyDescent="0.2">
      <c r="A23" s="2" t="s">
        <v>28</v>
      </c>
      <c r="B23" s="20">
        <v>0.87832282158307795</v>
      </c>
      <c r="C23" s="21">
        <v>1.6675098459207904E-2</v>
      </c>
      <c r="D23" s="21">
        <v>3.4504154768014154E-2</v>
      </c>
      <c r="E23" s="22">
        <v>3.8949572155929202E-2</v>
      </c>
      <c r="F23" s="22">
        <v>1.372895582591338E-2</v>
      </c>
      <c r="G23" s="23">
        <v>1.7819397207857413E-2</v>
      </c>
      <c r="H23" s="29"/>
      <c r="I23" s="27"/>
      <c r="J23" s="27"/>
      <c r="L23" s="6"/>
      <c r="M23" s="9"/>
      <c r="N23" s="9"/>
      <c r="O23" s="7"/>
      <c r="P23" s="7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</row>
    <row r="24" spans="1:53" x14ac:dyDescent="0.2">
      <c r="A24" s="2" t="s">
        <v>29</v>
      </c>
      <c r="B24" s="20">
        <v>0.86250549550826472</v>
      </c>
      <c r="C24" s="21">
        <v>1.8941145767304383E-2</v>
      </c>
      <c r="D24" s="21">
        <v>3.8342355097592429E-2</v>
      </c>
      <c r="E24" s="22">
        <v>4.4627077151373554E-2</v>
      </c>
      <c r="F24" s="22">
        <v>1.6639631260677485E-2</v>
      </c>
      <c r="G24" s="23">
        <v>1.8944295214787434E-2</v>
      </c>
      <c r="H24" s="29"/>
      <c r="I24" s="27"/>
      <c r="J24" s="27"/>
      <c r="L24" s="6"/>
      <c r="M24" s="9"/>
      <c r="N24" s="9"/>
      <c r="O24" s="7"/>
      <c r="P24" s="7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</row>
    <row r="25" spans="1:53" x14ac:dyDescent="0.2">
      <c r="A25" s="2" t="s">
        <v>30</v>
      </c>
      <c r="B25" s="20">
        <v>0.85081750308102178</v>
      </c>
      <c r="C25" s="21">
        <v>2.0382207238918367E-2</v>
      </c>
      <c r="D25" s="21">
        <v>3.9776940705387086E-2</v>
      </c>
      <c r="E25" s="22">
        <v>5.0336681016495424E-2</v>
      </c>
      <c r="F25" s="22">
        <v>1.8821490687707963E-2</v>
      </c>
      <c r="G25" s="23">
        <v>1.9865177270469374E-2</v>
      </c>
      <c r="H25" s="29"/>
      <c r="I25" s="27"/>
      <c r="J25" s="27"/>
      <c r="L25" s="6"/>
      <c r="M25" s="9"/>
      <c r="N25" s="9"/>
      <c r="O25" s="7"/>
      <c r="P25" s="7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</row>
    <row r="26" spans="1:53" x14ac:dyDescent="0.2">
      <c r="A26" s="2" t="s">
        <v>31</v>
      </c>
      <c r="B26" s="20">
        <v>0.84561861515109493</v>
      </c>
      <c r="C26" s="21">
        <v>2.092954802799608E-2</v>
      </c>
      <c r="D26" s="21">
        <v>3.970976319306449E-2</v>
      </c>
      <c r="E26" s="22">
        <v>5.3143944190361482E-2</v>
      </c>
      <c r="F26" s="22">
        <v>2.0370636504352699E-2</v>
      </c>
      <c r="G26" s="23">
        <v>2.0227492933130326E-2</v>
      </c>
      <c r="H26" s="29"/>
      <c r="I26" s="27"/>
      <c r="J26" s="27"/>
      <c r="L26" s="6"/>
      <c r="M26" s="9"/>
      <c r="N26" s="9"/>
      <c r="O26" s="7"/>
      <c r="P26" s="7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</row>
    <row r="27" spans="1:53" x14ac:dyDescent="0.2">
      <c r="A27" s="2" t="s">
        <v>32</v>
      </c>
      <c r="B27" s="20">
        <v>0.84016437300444979</v>
      </c>
      <c r="C27" s="21">
        <v>2.1642455940081188E-2</v>
      </c>
      <c r="D27" s="21">
        <v>4.0618312661606849E-2</v>
      </c>
      <c r="E27" s="22">
        <v>5.5890631552270288E-2</v>
      </c>
      <c r="F27" s="22">
        <v>2.1223436545611176E-2</v>
      </c>
      <c r="G27" s="23">
        <v>2.0460790295980715E-2</v>
      </c>
      <c r="H27" s="29"/>
      <c r="I27" s="27"/>
      <c r="J27" s="27"/>
      <c r="L27" s="6"/>
      <c r="M27" s="9"/>
      <c r="N27" s="9"/>
      <c r="O27" s="7"/>
      <c r="P27" s="7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</row>
    <row r="28" spans="1:53" x14ac:dyDescent="0.2">
      <c r="A28" s="2" t="s">
        <v>33</v>
      </c>
      <c r="B28" s="20">
        <v>0.83549151003726996</v>
      </c>
      <c r="C28" s="21">
        <v>2.2329735123687765E-2</v>
      </c>
      <c r="D28" s="21">
        <v>4.0968253141424132E-2</v>
      </c>
      <c r="E28" s="22">
        <v>5.7328986221792479E-2</v>
      </c>
      <c r="F28" s="22">
        <v>2.3412363312220619E-2</v>
      </c>
      <c r="G28" s="23">
        <v>2.046915216360504E-2</v>
      </c>
      <c r="H28" s="29"/>
      <c r="I28" s="27"/>
      <c r="J28" s="27"/>
      <c r="L28" s="6"/>
      <c r="M28" s="9"/>
      <c r="N28" s="9"/>
      <c r="O28" s="7"/>
      <c r="P28" s="7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</row>
    <row r="29" spans="1:53" x14ac:dyDescent="0.2">
      <c r="A29" s="2" t="s">
        <v>34</v>
      </c>
      <c r="B29" s="20">
        <v>0.83351735266180982</v>
      </c>
      <c r="C29" s="21">
        <v>2.1943375354298605E-2</v>
      </c>
      <c r="D29" s="21">
        <v>4.1135722827047749E-2</v>
      </c>
      <c r="E29" s="22">
        <v>5.8730632032437786E-2</v>
      </c>
      <c r="F29" s="22">
        <v>2.3656393811817542E-2</v>
      </c>
      <c r="G29" s="23">
        <v>2.1016523312588499E-2</v>
      </c>
      <c r="H29" s="29"/>
      <c r="I29" s="27"/>
      <c r="J29" s="27"/>
      <c r="L29" s="6"/>
      <c r="M29" s="9"/>
      <c r="N29" s="9"/>
      <c r="O29" s="7"/>
      <c r="P29" s="7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</row>
    <row r="30" spans="1:53" x14ac:dyDescent="0.2">
      <c r="A30" s="2" t="s">
        <v>35</v>
      </c>
      <c r="B30" s="20">
        <v>0.82756507575324323</v>
      </c>
      <c r="C30" s="21">
        <v>2.1732803338327056E-2</v>
      </c>
      <c r="D30" s="21">
        <v>4.2532894682323602E-2</v>
      </c>
      <c r="E30" s="22">
        <v>6.2047130279510247E-2</v>
      </c>
      <c r="F30" s="22">
        <v>2.5440074523301284E-2</v>
      </c>
      <c r="G30" s="23">
        <v>2.0682021423294582E-2</v>
      </c>
      <c r="H30" s="29"/>
      <c r="I30" s="27"/>
      <c r="J30" s="27"/>
      <c r="L30" s="6"/>
      <c r="M30" s="9"/>
      <c r="N30" s="9"/>
      <c r="O30" s="7"/>
      <c r="P30" s="7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</row>
    <row r="31" spans="1:53" x14ac:dyDescent="0.2">
      <c r="A31" s="2" t="s">
        <v>36</v>
      </c>
      <c r="B31" s="20">
        <v>0.81552881911537622</v>
      </c>
      <c r="C31" s="21">
        <v>2.3032984277741874E-2</v>
      </c>
      <c r="D31" s="21">
        <v>4.5178774339301085E-2</v>
      </c>
      <c r="E31" s="22">
        <v>6.6697413910755149E-2</v>
      </c>
      <c r="F31" s="22">
        <v>2.7646995559704571E-2</v>
      </c>
      <c r="G31" s="23">
        <v>2.1915012797121099E-2</v>
      </c>
      <c r="H31" s="29"/>
      <c r="I31" s="27"/>
      <c r="J31" s="27"/>
      <c r="L31" s="6"/>
      <c r="M31" s="9"/>
      <c r="N31" s="9"/>
      <c r="O31" s="7"/>
      <c r="P31" s="7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</row>
    <row r="32" spans="1:53" x14ac:dyDescent="0.2">
      <c r="A32" s="2" t="s">
        <v>37</v>
      </c>
      <c r="B32" s="20">
        <v>0.80931794591904038</v>
      </c>
      <c r="C32" s="21">
        <v>2.2848794733317114E-2</v>
      </c>
      <c r="D32" s="21">
        <v>4.6579938129976545E-2</v>
      </c>
      <c r="E32" s="22">
        <v>7.0340615199119466E-2</v>
      </c>
      <c r="F32" s="22">
        <v>2.9327113941879014E-2</v>
      </c>
      <c r="G32" s="23">
        <v>2.1585592076667486E-2</v>
      </c>
      <c r="H32" s="29"/>
      <c r="I32" s="27"/>
      <c r="J32" s="27"/>
      <c r="L32" s="6"/>
      <c r="M32" s="9"/>
      <c r="N32" s="9"/>
      <c r="O32" s="7"/>
      <c r="P32" s="7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</row>
    <row r="33" spans="1:53" x14ac:dyDescent="0.2">
      <c r="A33" s="2" t="s">
        <v>38</v>
      </c>
      <c r="B33" s="20">
        <v>0.79659851963345418</v>
      </c>
      <c r="C33" s="21">
        <v>2.3270542435530946E-2</v>
      </c>
      <c r="D33" s="21">
        <v>4.8892774493975055E-2</v>
      </c>
      <c r="E33" s="22">
        <v>7.6477472127109369E-2</v>
      </c>
      <c r="F33" s="22">
        <v>3.2753036752797532E-2</v>
      </c>
      <c r="G33" s="23">
        <v>2.2007654557132911E-2</v>
      </c>
      <c r="H33" s="29"/>
      <c r="I33" s="27"/>
      <c r="J33" s="27"/>
      <c r="L33" s="6"/>
      <c r="M33" s="9"/>
      <c r="N33" s="9"/>
      <c r="O33" s="7"/>
      <c r="P33" s="7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</row>
    <row r="34" spans="1:53" x14ac:dyDescent="0.2">
      <c r="A34" s="2" t="s">
        <v>39</v>
      </c>
      <c r="B34" s="20">
        <v>0.78288805590148014</v>
      </c>
      <c r="C34" s="21">
        <v>2.4048891940057451E-2</v>
      </c>
      <c r="D34" s="21">
        <v>5.2940298868915381E-2</v>
      </c>
      <c r="E34" s="22">
        <v>8.1041080495504236E-2</v>
      </c>
      <c r="F34" s="22">
        <v>3.5122382914530549E-2</v>
      </c>
      <c r="G34" s="23">
        <v>2.3959289879512256E-2</v>
      </c>
      <c r="H34" s="29"/>
      <c r="I34" s="27"/>
      <c r="J34" s="27"/>
      <c r="L34" s="6"/>
      <c r="M34" s="9"/>
      <c r="N34" s="9"/>
      <c r="O34" s="7"/>
      <c r="P34" s="7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</row>
    <row r="35" spans="1:53" x14ac:dyDescent="0.2">
      <c r="A35" s="2" t="s">
        <v>40</v>
      </c>
      <c r="B35" s="20">
        <v>0.7670319006492714</v>
      </c>
      <c r="C35" s="21">
        <v>2.4086191452205526E-2</v>
      </c>
      <c r="D35" s="21">
        <v>5.6803575672862171E-2</v>
      </c>
      <c r="E35" s="22">
        <v>8.7907208340004234E-2</v>
      </c>
      <c r="F35" s="22">
        <v>3.9292276200298307E-2</v>
      </c>
      <c r="G35" s="23">
        <v>2.4878847685358349E-2</v>
      </c>
      <c r="H35" s="29"/>
      <c r="I35" s="27"/>
      <c r="J35" s="27"/>
      <c r="L35" s="6"/>
      <c r="M35" s="9"/>
      <c r="N35" s="9"/>
      <c r="O35" s="7"/>
      <c r="P35" s="7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</row>
    <row r="36" spans="1:53" x14ac:dyDescent="0.2">
      <c r="A36" s="2" t="s">
        <v>41</v>
      </c>
      <c r="B36" s="20">
        <v>0.74594337477856398</v>
      </c>
      <c r="C36" s="21">
        <v>2.505092012076493E-2</v>
      </c>
      <c r="D36" s="21">
        <v>6.1260460793441336E-2</v>
      </c>
      <c r="E36" s="22">
        <v>9.7239784279636698E-2</v>
      </c>
      <c r="F36" s="22">
        <v>4.4930639548626902E-2</v>
      </c>
      <c r="G36" s="23">
        <v>2.5574820478966157E-2</v>
      </c>
      <c r="H36" s="29"/>
      <c r="I36" s="27"/>
      <c r="J36" s="27"/>
      <c r="L36" s="6"/>
      <c r="M36" s="9"/>
      <c r="N36" s="9"/>
      <c r="O36" s="7"/>
      <c r="P36" s="7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</row>
    <row r="37" spans="1:53" x14ac:dyDescent="0.2">
      <c r="A37" s="2" t="s">
        <v>42</v>
      </c>
      <c r="B37" s="20">
        <v>0.71923992381906843</v>
      </c>
      <c r="C37" s="21">
        <v>2.6324143531672201E-2</v>
      </c>
      <c r="D37" s="21">
        <v>7.0598067675425411E-2</v>
      </c>
      <c r="E37" s="22">
        <v>0.10413575857397554</v>
      </c>
      <c r="F37" s="22">
        <v>5.3144012588083364E-2</v>
      </c>
      <c r="G37" s="23">
        <v>2.6558093811775013E-2</v>
      </c>
      <c r="H37" s="29"/>
      <c r="I37" s="27"/>
      <c r="J37" s="27"/>
      <c r="L37" s="6"/>
      <c r="M37" s="9"/>
      <c r="N37" s="9"/>
      <c r="O37" s="7"/>
      <c r="P37" s="7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</row>
    <row r="38" spans="1:53" x14ac:dyDescent="0.2">
      <c r="A38" s="2" t="s">
        <v>43</v>
      </c>
      <c r="B38" s="20">
        <v>0.6737846411968591</v>
      </c>
      <c r="C38" s="21">
        <v>2.7307228600422416E-2</v>
      </c>
      <c r="D38" s="21">
        <v>8.4262105411577484E-2</v>
      </c>
      <c r="E38" s="22">
        <v>0.11716615565509704</v>
      </c>
      <c r="F38" s="22">
        <v>6.8177050494474686E-2</v>
      </c>
      <c r="G38" s="23">
        <v>2.9302818641569306E-2</v>
      </c>
      <c r="H38" s="29"/>
      <c r="I38" s="27"/>
      <c r="J38" s="27"/>
      <c r="L38" s="6"/>
      <c r="M38" s="9"/>
      <c r="N38" s="9"/>
      <c r="O38" s="7"/>
      <c r="P38" s="7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</row>
    <row r="39" spans="1:53" x14ac:dyDescent="0.2">
      <c r="A39" s="2" t="s">
        <v>44</v>
      </c>
      <c r="B39" s="20">
        <v>0.6470711826001212</v>
      </c>
      <c r="C39" s="21">
        <v>2.5979834660637972E-2</v>
      </c>
      <c r="D39" s="21">
        <v>9.4691712173769482E-2</v>
      </c>
      <c r="E39" s="22">
        <v>0.12651557001970873</v>
      </c>
      <c r="F39" s="22">
        <v>7.533948255779073E-2</v>
      </c>
      <c r="G39" s="23">
        <v>3.0402217987971894E-2</v>
      </c>
      <c r="H39" s="29"/>
      <c r="I39" s="27"/>
      <c r="J39" s="27"/>
      <c r="L39" s="6"/>
      <c r="M39" s="9"/>
      <c r="N39" s="9"/>
      <c r="O39" s="7"/>
      <c r="P39" s="7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</row>
    <row r="40" spans="1:53" x14ac:dyDescent="0.2">
      <c r="A40" s="2" t="s">
        <v>45</v>
      </c>
      <c r="B40" s="20">
        <v>0.62922231384542193</v>
      </c>
      <c r="C40" s="21">
        <v>2.3852265137506476E-2</v>
      </c>
      <c r="D40" s="21">
        <v>0.10382213377714425</v>
      </c>
      <c r="E40" s="22">
        <v>0.12494057499679859</v>
      </c>
      <c r="F40" s="22">
        <v>8.7408073463470612E-2</v>
      </c>
      <c r="G40" s="23">
        <v>3.0754638779658131E-2</v>
      </c>
      <c r="H40" s="29"/>
      <c r="I40" s="27"/>
      <c r="J40" s="27"/>
      <c r="L40" s="6"/>
      <c r="M40" s="9"/>
      <c r="N40" s="9"/>
      <c r="O40" s="7"/>
      <c r="P40" s="7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</row>
    <row r="41" spans="1:53" x14ac:dyDescent="0.2">
      <c r="A41" s="2" t="s">
        <v>46</v>
      </c>
      <c r="B41" s="20">
        <v>0.60802148438265846</v>
      </c>
      <c r="C41" s="21">
        <v>2.3593881876365526E-2</v>
      </c>
      <c r="D41" s="21">
        <v>0.11375005994457414</v>
      </c>
      <c r="E41" s="22">
        <v>0.13175999597301097</v>
      </c>
      <c r="F41" s="22">
        <v>9.4372867084669881E-2</v>
      </c>
      <c r="G41" s="23">
        <v>2.8501710738721014E-2</v>
      </c>
      <c r="H41" s="29"/>
      <c r="I41" s="27"/>
      <c r="J41" s="27"/>
      <c r="L41" s="6"/>
      <c r="M41" s="9"/>
      <c r="N41" s="9"/>
      <c r="O41" s="7"/>
      <c r="P41" s="7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</row>
    <row r="42" spans="1:53" x14ac:dyDescent="0.2">
      <c r="A42" s="2" t="s">
        <v>47</v>
      </c>
      <c r="B42" s="20">
        <v>0.5889911710046184</v>
      </c>
      <c r="C42" s="21">
        <v>2.194297875266242E-2</v>
      </c>
      <c r="D42" s="21">
        <v>0.11986011144665662</v>
      </c>
      <c r="E42" s="22">
        <v>0.12733143639663005</v>
      </c>
      <c r="F42" s="22">
        <v>0.11177806565539211</v>
      </c>
      <c r="G42" s="23">
        <v>3.0096236744040411E-2</v>
      </c>
      <c r="H42" s="29"/>
      <c r="I42" s="27"/>
      <c r="J42" s="27"/>
      <c r="L42" s="6"/>
      <c r="M42" s="9"/>
      <c r="N42" s="9"/>
      <c r="O42" s="7"/>
      <c r="P42" s="7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</row>
    <row r="43" spans="1:53" x14ac:dyDescent="0.2">
      <c r="A43" s="2" t="s">
        <v>48</v>
      </c>
      <c r="B43" s="20">
        <v>0.54705994616525089</v>
      </c>
      <c r="C43" s="21">
        <v>1.7317997403963697E-2</v>
      </c>
      <c r="D43" s="21">
        <v>0.14051514598645612</v>
      </c>
      <c r="E43" s="22">
        <v>0.13454287577839841</v>
      </c>
      <c r="F43" s="22">
        <v>0.13115369229563345</v>
      </c>
      <c r="G43" s="23">
        <v>2.9410342370297493E-2</v>
      </c>
      <c r="H43" s="29"/>
      <c r="I43" s="27"/>
      <c r="J43" s="27"/>
      <c r="L43" s="6"/>
      <c r="M43" s="9"/>
      <c r="N43" s="9"/>
      <c r="O43" s="7"/>
      <c r="P43" s="7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</row>
    <row r="44" spans="1:53" x14ac:dyDescent="0.2">
      <c r="A44" s="2" t="s">
        <v>49</v>
      </c>
      <c r="B44" s="20">
        <v>0.48151144732211953</v>
      </c>
      <c r="C44" s="21">
        <v>1.429612370931454E-2</v>
      </c>
      <c r="D44" s="21">
        <v>0.16154983324335501</v>
      </c>
      <c r="E44" s="22">
        <v>0.14225083488052187</v>
      </c>
      <c r="F44" s="22">
        <v>0.17081883849528512</v>
      </c>
      <c r="G44" s="23">
        <v>2.9572922349403841E-2</v>
      </c>
      <c r="H44" s="29"/>
      <c r="I44" s="27"/>
      <c r="J44" s="27"/>
      <c r="L44" s="6"/>
      <c r="M44" s="9"/>
      <c r="N44" s="9"/>
      <c r="O44" s="7"/>
      <c r="P44" s="7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</row>
    <row r="45" spans="1:53" x14ac:dyDescent="0.2">
      <c r="A45" s="2" t="s">
        <v>50</v>
      </c>
      <c r="B45" s="20">
        <v>0.42889258695005561</v>
      </c>
      <c r="C45" s="21">
        <v>1.1441918625191281E-2</v>
      </c>
      <c r="D45" s="21">
        <v>0.17307681783784079</v>
      </c>
      <c r="E45" s="22">
        <v>0.14048795536985034</v>
      </c>
      <c r="F45" s="22">
        <v>0.21853761021614365</v>
      </c>
      <c r="G45" s="23">
        <v>2.7563111000918322E-2</v>
      </c>
      <c r="H45" s="29"/>
      <c r="I45" s="27"/>
      <c r="J45" s="27"/>
      <c r="L45" s="6"/>
      <c r="M45" s="9"/>
      <c r="N45" s="9"/>
      <c r="O45" s="7"/>
      <c r="P45" s="7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</row>
    <row r="46" spans="1:53" x14ac:dyDescent="0.2">
      <c r="A46" s="3" t="s">
        <v>51</v>
      </c>
      <c r="B46" s="20">
        <v>0.37136713188346948</v>
      </c>
      <c r="C46" s="21">
        <v>3.3983947650595729E-3</v>
      </c>
      <c r="D46" s="21">
        <v>0.20102601864793063</v>
      </c>
      <c r="E46" s="22">
        <v>9.2628011675565475E-2</v>
      </c>
      <c r="F46" s="22">
        <v>0.31163805341210105</v>
      </c>
      <c r="G46" s="23">
        <v>1.9942389615873801E-2</v>
      </c>
      <c r="H46" s="29"/>
      <c r="I46" s="27"/>
      <c r="J46" s="27"/>
      <c r="L46" s="6"/>
      <c r="M46" s="9"/>
      <c r="N46" s="9"/>
      <c r="O46" s="7"/>
      <c r="P46" s="7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</row>
    <row r="47" spans="1:53" x14ac:dyDescent="0.2">
      <c r="A47" s="15" t="s">
        <v>4</v>
      </c>
      <c r="B47" s="24">
        <v>0.82639266371123599</v>
      </c>
      <c r="C47" s="25">
        <v>1.8416659879914907E-2</v>
      </c>
      <c r="D47" s="25">
        <v>4.431867745025464E-2</v>
      </c>
      <c r="E47" s="26">
        <v>6.255541539768511E-2</v>
      </c>
      <c r="F47" s="26">
        <v>2.7300000000000001E-2</v>
      </c>
      <c r="G47" s="28">
        <v>2.1016583560909342E-2</v>
      </c>
      <c r="H47" s="29"/>
      <c r="I47" s="27"/>
      <c r="J47" s="27"/>
      <c r="L47" s="6"/>
      <c r="M47" s="5"/>
      <c r="N47" s="5"/>
      <c r="O47" s="7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</row>
    <row r="48" spans="1:53" x14ac:dyDescent="0.2">
      <c r="A48" s="6"/>
      <c r="B48" s="10"/>
      <c r="C48" s="10"/>
      <c r="D48" s="10"/>
      <c r="E48" s="6"/>
      <c r="F48" s="6"/>
      <c r="G48" s="6"/>
      <c r="H48" s="6"/>
      <c r="I48" s="6"/>
      <c r="J48" s="6"/>
      <c r="K48" s="7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</row>
    <row r="49" spans="1:53" x14ac:dyDescent="0.2">
      <c r="A49" s="6"/>
      <c r="B49" s="6"/>
      <c r="C49" s="6"/>
      <c r="D49" s="6"/>
      <c r="E49" s="6"/>
      <c r="F49" s="6"/>
      <c r="G49" s="6"/>
      <c r="H49" s="6"/>
      <c r="I49" s="6"/>
      <c r="J49" s="6"/>
      <c r="K49" s="7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</row>
    <row r="50" spans="1:53" x14ac:dyDescent="0.2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</row>
    <row r="51" spans="1:53" x14ac:dyDescent="0.2"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</row>
    <row r="52" spans="1:53" x14ac:dyDescent="0.2">
      <c r="L52" s="4"/>
    </row>
  </sheetData>
  <phoneticPr fontId="0" type="noConversion"/>
  <printOptions gridLinesSet="0"/>
  <pageMargins left="0.75" right="0.75" top="1" bottom="1" header="0.511811024" footer="0.511811024"/>
  <pageSetup paperSize="9" orientation="portrait" horizontalDpi="300" verticalDpi="300" r:id="rId1"/>
  <headerFooter alignWithMargins="0">
    <oddHeader>&amp;A</oddHead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burpinan; burpinan</dc:creator>
  <cp:lastModifiedBy>DGTributos</cp:lastModifiedBy>
  <cp:lastPrinted>2016-01-11T11:45:38Z</cp:lastPrinted>
  <dcterms:created xsi:type="dcterms:W3CDTF">1998-06-24T13:12:09Z</dcterms:created>
  <dcterms:modified xsi:type="dcterms:W3CDTF">2017-06-20T07:17:30Z</dcterms:modified>
</cp:coreProperties>
</file>