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120" yWindow="135" windowWidth="9135" windowHeight="3690" tabRatio="601" autoFilterDateGrouping="0"/>
  </bookViews>
  <sheets>
    <sheet name="Gráfico 7" sheetId="21" r:id="rId1"/>
    <sheet name="Datos" sheetId="20" r:id="rId2"/>
  </sheets>
  <calcPr calcId="162913"/>
</workbook>
</file>

<file path=xl/sharedStrings.xml><?xml version="1.0" encoding="utf-8"?>
<sst xmlns="http://schemas.openxmlformats.org/spreadsheetml/2006/main" count="52" uniqueCount="52">
  <si>
    <t>Trabajo</t>
  </si>
  <si>
    <t>Actividades económicas</t>
  </si>
  <si>
    <t>Capital inmobiliario</t>
  </si>
  <si>
    <t xml:space="preserve"> Capital mobiliario</t>
  </si>
  <si>
    <t>TOTAL</t>
  </si>
  <si>
    <t>Ganancias patrimoniales</t>
  </si>
  <si>
    <t>Resto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</si>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</sst>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0" xfId="0" applyNumberFormat="1"/>
    <xf numFmtId="10" fontId="0" fillId="0" borderId="0" xfId="1" applyNumberFormat="1" applyFont="1" applyFill="1"/>
    <xf numFmtId="0" fontId="0" fillId="0" borderId="0" xfId="0" applyFill="1"/>
    <xf numFmtId="10" fontId="0" fillId="0" borderId="0" xfId="0" applyNumberFormat="1" applyFill="1"/>
    <xf numFmtId="0" fontId="0" fillId="0" borderId="0" xfId="0" applyBorder="1"/>
    <xf numFmtId="10" fontId="1" fillId="0" borderId="0" xfId="1" applyNumberFormat="1"/>
    <xf numFmtId="10" fontId="1" fillId="0" borderId="0" xfId="1" applyNumberFormat="1" applyFill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164" fontId="1" fillId="0" borderId="7" xfId="1" applyNumberFormat="1" applyFill="1" applyBorder="1"/>
    <xf numFmtId="164" fontId="1" fillId="0" borderId="8" xfId="1" applyNumberFormat="1" applyFill="1" applyBorder="1"/>
    <xf numFmtId="164" fontId="3" fillId="0" borderId="8" xfId="0" applyNumberFormat="1" applyFont="1" applyFill="1" applyBorder="1" applyAlignment="1">
      <alignment wrapText="1"/>
    </xf>
    <xf numFmtId="164" fontId="3" fillId="0" borderId="9" xfId="0" applyNumberFormat="1" applyFont="1" applyFill="1" applyBorder="1" applyAlignment="1">
      <alignment wrapText="1"/>
    </xf>
    <xf numFmtId="164" fontId="1" fillId="0" borderId="10" xfId="1" applyNumberFormat="1" applyFill="1" applyBorder="1"/>
    <xf numFmtId="164" fontId="1" fillId="0" borderId="0" xfId="1" applyNumberFormat="1" applyFill="1" applyBorder="1"/>
    <xf numFmtId="164" fontId="3" fillId="0" borderId="0" xfId="0" applyNumberFormat="1" applyFont="1" applyFill="1" applyBorder="1" applyAlignment="1">
      <alignment wrapText="1"/>
    </xf>
    <xf numFmtId="164" fontId="3" fillId="0" borderId="11" xfId="0" applyNumberFormat="1" applyFont="1" applyFill="1" applyBorder="1" applyAlignment="1">
      <alignment wrapText="1"/>
    </xf>
    <xf numFmtId="164" fontId="2" fillId="0" borderId="12" xfId="1" applyNumberFormat="1" applyFont="1" applyFill="1" applyBorder="1"/>
    <xf numFmtId="164" fontId="2" fillId="0" borderId="13" xfId="1" applyNumberFormat="1" applyFont="1" applyFill="1" applyBorder="1"/>
    <xf numFmtId="164" fontId="2" fillId="0" borderId="13" xfId="0" applyNumberFormat="1" applyFont="1" applyFill="1" applyBorder="1" applyAlignment="1">
      <alignment wrapText="1"/>
    </xf>
    <xf numFmtId="164" fontId="0" fillId="0" borderId="0" xfId="1" applyNumberFormat="1" applyFont="1" applyFill="1"/>
    <xf numFmtId="164" fontId="3" fillId="0" borderId="14" xfId="0" applyNumberFormat="1" applyFont="1" applyFill="1" applyBorder="1" applyAlignment="1">
      <alignment wrapText="1"/>
    </xf>
    <xf numFmtId="10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7</a:t>
            </a:r>
            <a:r>
              <a:rPr lang="es-ES" sz="1200"/>
              <a:t>
ESTRUCTURA PORCENTUAL DE LA BASE IMPONIBLE POR TRAMOS 
 IRPF 2015</a:t>
            </a:r>
          </a:p>
        </c:rich>
      </c:tx>
      <c:layout>
        <c:manualLayout>
          <c:xMode val="edge"/>
          <c:yMode val="edge"/>
          <c:x val="0.2244566795317495"/>
          <c:y val="1.831650964298307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87562201803228E-2"/>
          <c:y val="0.1429569724163699"/>
          <c:w val="0.90011652624956817"/>
          <c:h val="0.6423938466505464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Datos!$B$2:$B$47</c:f>
              <c:numCache>
                <c:formatCode>0.0%</c:formatCode>
                <c:ptCount val="46"/>
                <c:pt idx="0">
                  <c:v>0.68488303987462407</c:v>
                </c:pt>
                <c:pt idx="1">
                  <c:v>0.75221447391069585</c:v>
                </c:pt>
                <c:pt idx="2">
                  <c:v>0.73561138030204465</c:v>
                </c:pt>
                <c:pt idx="3">
                  <c:v>0.68368127465386097</c:v>
                </c:pt>
                <c:pt idx="4">
                  <c:v>0.70279351696058168</c:v>
                </c:pt>
                <c:pt idx="5">
                  <c:v>0.73108906930241124</c:v>
                </c:pt>
                <c:pt idx="6">
                  <c:v>0.7563735985042197</c:v>
                </c:pt>
                <c:pt idx="7">
                  <c:v>0.81274206236750413</c:v>
                </c:pt>
                <c:pt idx="8">
                  <c:v>0.84758948618384156</c:v>
                </c:pt>
                <c:pt idx="9">
                  <c:v>0.85458671777128581</c:v>
                </c:pt>
                <c:pt idx="10">
                  <c:v>0.85975317750131408</c:v>
                </c:pt>
                <c:pt idx="11">
                  <c:v>0.86824115831704285</c:v>
                </c:pt>
                <c:pt idx="12">
                  <c:v>0.88061144947173819</c:v>
                </c:pt>
                <c:pt idx="13">
                  <c:v>0.88297195589331523</c:v>
                </c:pt>
                <c:pt idx="14">
                  <c:v>0.88397611588566416</c:v>
                </c:pt>
                <c:pt idx="15">
                  <c:v>0.88981279339702524</c:v>
                </c:pt>
                <c:pt idx="16">
                  <c:v>0.89335671819675933</c:v>
                </c:pt>
                <c:pt idx="17">
                  <c:v>0.89560610952000763</c:v>
                </c:pt>
                <c:pt idx="18">
                  <c:v>0.89835856427836547</c:v>
                </c:pt>
                <c:pt idx="19">
                  <c:v>0.90056705974325135</c:v>
                </c:pt>
                <c:pt idx="20">
                  <c:v>0.90810440484145838</c:v>
                </c:pt>
                <c:pt idx="21">
                  <c:v>0.88702450081988848</c:v>
                </c:pt>
                <c:pt idx="22">
                  <c:v>0.87009702340629358</c:v>
                </c:pt>
                <c:pt idx="23">
                  <c:v>0.85344714029056523</c:v>
                </c:pt>
                <c:pt idx="24">
                  <c:v>0.84577469800282368</c:v>
                </c:pt>
                <c:pt idx="25">
                  <c:v>0.83782971253782323</c:v>
                </c:pt>
                <c:pt idx="26">
                  <c:v>0.83608515889354906</c:v>
                </c:pt>
                <c:pt idx="27">
                  <c:v>0.82916829773396306</c:v>
                </c:pt>
                <c:pt idx="28">
                  <c:v>0.822412574373519</c:v>
                </c:pt>
                <c:pt idx="29">
                  <c:v>0.8112876412435448</c:v>
                </c:pt>
                <c:pt idx="30">
                  <c:v>0.80035945829027133</c:v>
                </c:pt>
                <c:pt idx="31">
                  <c:v>0.79037601743404684</c:v>
                </c:pt>
                <c:pt idx="32">
                  <c:v>0.77719597981592958</c:v>
                </c:pt>
                <c:pt idx="33">
                  <c:v>0.75803749935769849</c:v>
                </c:pt>
                <c:pt idx="34">
                  <c:v>0.73928276815251048</c:v>
                </c:pt>
                <c:pt idx="35">
                  <c:v>0.70350620196112157</c:v>
                </c:pt>
                <c:pt idx="36">
                  <c:v>0.6532844161218756</c:v>
                </c:pt>
                <c:pt idx="37">
                  <c:v>0.62973529534741579</c:v>
                </c:pt>
                <c:pt idx="38">
                  <c:v>0.60398830843816076</c:v>
                </c:pt>
                <c:pt idx="39">
                  <c:v>0.59514521444682145</c:v>
                </c:pt>
                <c:pt idx="40">
                  <c:v>0.56606655636835268</c:v>
                </c:pt>
                <c:pt idx="41">
                  <c:v>0.51698181093220741</c:v>
                </c:pt>
                <c:pt idx="42">
                  <c:v>0.44957964298455627</c:v>
                </c:pt>
                <c:pt idx="43">
                  <c:v>0.40662016225224312</c:v>
                </c:pt>
                <c:pt idx="44">
                  <c:v>0.35278482926977506</c:v>
                </c:pt>
                <c:pt idx="45">
                  <c:v>0.81640847903239189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03-4863-90E7-3EE8CCE48B1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Datos!$C$2:$C$47</c:f>
              <c:numCache>
                <c:formatCode>0.0%</c:formatCode>
                <c:ptCount val="46"/>
                <c:pt idx="0">
                  <c:v>4.2252345541196792E-2</c:v>
                </c:pt>
                <c:pt idx="1">
                  <c:v>2.9730137502311772E-2</c:v>
                </c:pt>
                <c:pt idx="2">
                  <c:v>3.6504912665662123E-2</c:v>
                </c:pt>
                <c:pt idx="3">
                  <c:v>4.6150088401291631E-2</c:v>
                </c:pt>
                <c:pt idx="4">
                  <c:v>4.3205788965988381E-2</c:v>
                </c:pt>
                <c:pt idx="5">
                  <c:v>3.5899651134179304E-2</c:v>
                </c:pt>
                <c:pt idx="6">
                  <c:v>3.1100846465204599E-2</c:v>
                </c:pt>
                <c:pt idx="7">
                  <c:v>1.9600756936425712E-2</c:v>
                </c:pt>
                <c:pt idx="8">
                  <c:v>1.7166523929512411E-2</c:v>
                </c:pt>
                <c:pt idx="9">
                  <c:v>1.6844565759832179E-2</c:v>
                </c:pt>
                <c:pt idx="10">
                  <c:v>1.6909667586645704E-2</c:v>
                </c:pt>
                <c:pt idx="11">
                  <c:v>1.6572756584810711E-2</c:v>
                </c:pt>
                <c:pt idx="12">
                  <c:v>1.5459299110598602E-2</c:v>
                </c:pt>
                <c:pt idx="13">
                  <c:v>1.5600443043884464E-2</c:v>
                </c:pt>
                <c:pt idx="14">
                  <c:v>1.5824304622280558E-2</c:v>
                </c:pt>
                <c:pt idx="15">
                  <c:v>1.4855718451387176E-2</c:v>
                </c:pt>
                <c:pt idx="16">
                  <c:v>1.4678387283843236E-2</c:v>
                </c:pt>
                <c:pt idx="17">
                  <c:v>1.4330908145137662E-2</c:v>
                </c:pt>
                <c:pt idx="18">
                  <c:v>1.3892134115026145E-2</c:v>
                </c:pt>
                <c:pt idx="19">
                  <c:v>1.339695828729604E-2</c:v>
                </c:pt>
                <c:pt idx="20">
                  <c:v>1.252100840397034E-2</c:v>
                </c:pt>
                <c:pt idx="21">
                  <c:v>1.5525291727524513E-2</c:v>
                </c:pt>
                <c:pt idx="22">
                  <c:v>1.8072346226374544E-2</c:v>
                </c:pt>
                <c:pt idx="23">
                  <c:v>1.9849454205630536E-2</c:v>
                </c:pt>
                <c:pt idx="24">
                  <c:v>2.0489586948087876E-2</c:v>
                </c:pt>
                <c:pt idx="25">
                  <c:v>2.1840748045476463E-2</c:v>
                </c:pt>
                <c:pt idx="26">
                  <c:v>2.1320617662861922E-2</c:v>
                </c:pt>
                <c:pt idx="27">
                  <c:v>2.1417031659663514E-2</c:v>
                </c:pt>
                <c:pt idx="28">
                  <c:v>2.1734853946893243E-2</c:v>
                </c:pt>
                <c:pt idx="29">
                  <c:v>2.2438365133857299E-2</c:v>
                </c:pt>
                <c:pt idx="30">
                  <c:v>2.2499102731737351E-2</c:v>
                </c:pt>
                <c:pt idx="31">
                  <c:v>2.2475456250683794E-2</c:v>
                </c:pt>
                <c:pt idx="32">
                  <c:v>2.2735067569323208E-2</c:v>
                </c:pt>
                <c:pt idx="33">
                  <c:v>2.3227499222669694E-2</c:v>
                </c:pt>
                <c:pt idx="34">
                  <c:v>2.4241649541387095E-2</c:v>
                </c:pt>
                <c:pt idx="35">
                  <c:v>2.5658761811452782E-2</c:v>
                </c:pt>
                <c:pt idx="36">
                  <c:v>2.6121951782673184E-2</c:v>
                </c:pt>
                <c:pt idx="37">
                  <c:v>2.3727969695486337E-2</c:v>
                </c:pt>
                <c:pt idx="38">
                  <c:v>2.1893432576283591E-2</c:v>
                </c:pt>
                <c:pt idx="39">
                  <c:v>1.9944711693015472E-2</c:v>
                </c:pt>
                <c:pt idx="40">
                  <c:v>1.9283448287809937E-2</c:v>
                </c:pt>
                <c:pt idx="41">
                  <c:v>1.6964141680483807E-2</c:v>
                </c:pt>
                <c:pt idx="42">
                  <c:v>1.32420025234549E-2</c:v>
                </c:pt>
                <c:pt idx="43">
                  <c:v>9.9483308525084458E-3</c:v>
                </c:pt>
                <c:pt idx="44">
                  <c:v>2.8239912248307041E-3</c:v>
                </c:pt>
                <c:pt idx="45">
                  <c:v>1.8711909176493485E-2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03-4863-90E7-3EE8CCE48B1D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Capital mobiliario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Datos!$D$2:$D$47</c:f>
              <c:numCache>
                <c:formatCode>0.0%</c:formatCode>
                <c:ptCount val="46"/>
                <c:pt idx="0">
                  <c:v>9.4489273742730459E-2</c:v>
                </c:pt>
                <c:pt idx="1">
                  <c:v>6.7669002417609689E-2</c:v>
                </c:pt>
                <c:pt idx="2">
                  <c:v>5.923061362703131E-2</c:v>
                </c:pt>
                <c:pt idx="3">
                  <c:v>6.1224572528828416E-2</c:v>
                </c:pt>
                <c:pt idx="4">
                  <c:v>4.9882532969944611E-2</c:v>
                </c:pt>
                <c:pt idx="5">
                  <c:v>3.8609257508061587E-2</c:v>
                </c:pt>
                <c:pt idx="6">
                  <c:v>3.172855006554446E-2</c:v>
                </c:pt>
                <c:pt idx="7">
                  <c:v>2.0349147004583023E-2</c:v>
                </c:pt>
                <c:pt idx="8">
                  <c:v>1.8185751077833632E-2</c:v>
                </c:pt>
                <c:pt idx="9">
                  <c:v>1.8855181247713137E-2</c:v>
                </c:pt>
                <c:pt idx="10">
                  <c:v>1.9715524160867054E-2</c:v>
                </c:pt>
                <c:pt idx="11">
                  <c:v>1.9651193064154721E-2</c:v>
                </c:pt>
                <c:pt idx="12">
                  <c:v>1.9049916195578751E-2</c:v>
                </c:pt>
                <c:pt idx="13">
                  <c:v>1.9411326580560169E-2</c:v>
                </c:pt>
                <c:pt idx="14">
                  <c:v>1.9622322896065816E-2</c:v>
                </c:pt>
                <c:pt idx="15">
                  <c:v>1.9320040660259288E-2</c:v>
                </c:pt>
                <c:pt idx="16">
                  <c:v>1.9321030657631324E-2</c:v>
                </c:pt>
                <c:pt idx="17">
                  <c:v>1.918162021835659E-2</c:v>
                </c:pt>
                <c:pt idx="18">
                  <c:v>1.8976676449449351E-2</c:v>
                </c:pt>
                <c:pt idx="19">
                  <c:v>1.9477087253588963E-2</c:v>
                </c:pt>
                <c:pt idx="20">
                  <c:v>1.918575869289001E-2</c:v>
                </c:pt>
                <c:pt idx="21">
                  <c:v>2.4513011669582956E-2</c:v>
                </c:pt>
                <c:pt idx="22">
                  <c:v>2.8032679420270937E-2</c:v>
                </c:pt>
                <c:pt idx="23">
                  <c:v>3.0446831745127349E-2</c:v>
                </c:pt>
                <c:pt idx="24">
                  <c:v>3.1581725376326392E-2</c:v>
                </c:pt>
                <c:pt idx="25">
                  <c:v>3.2331603333086337E-2</c:v>
                </c:pt>
                <c:pt idx="26">
                  <c:v>3.2540452088936314E-2</c:v>
                </c:pt>
                <c:pt idx="27">
                  <c:v>3.3362994057607016E-2</c:v>
                </c:pt>
                <c:pt idx="28">
                  <c:v>3.4056813630050906E-2</c:v>
                </c:pt>
                <c:pt idx="29">
                  <c:v>3.7044682402962145E-2</c:v>
                </c:pt>
                <c:pt idx="30">
                  <c:v>3.9291334878225281E-2</c:v>
                </c:pt>
                <c:pt idx="31">
                  <c:v>4.164566167378065E-2</c:v>
                </c:pt>
                <c:pt idx="32">
                  <c:v>4.3124868099354785E-2</c:v>
                </c:pt>
                <c:pt idx="33">
                  <c:v>4.8334409866498555E-2</c:v>
                </c:pt>
                <c:pt idx="34">
                  <c:v>5.17141666199816E-2</c:v>
                </c:pt>
                <c:pt idx="35">
                  <c:v>6.1960868459632036E-2</c:v>
                </c:pt>
                <c:pt idx="36">
                  <c:v>7.905219898039538E-2</c:v>
                </c:pt>
                <c:pt idx="37">
                  <c:v>9.1695885954620207E-2</c:v>
                </c:pt>
                <c:pt idx="38">
                  <c:v>9.9827229492541192E-2</c:v>
                </c:pt>
                <c:pt idx="39">
                  <c:v>0.10591244007959208</c:v>
                </c:pt>
                <c:pt idx="40">
                  <c:v>0.11920108757747931</c:v>
                </c:pt>
                <c:pt idx="41">
                  <c:v>0.14050547603092492</c:v>
                </c:pt>
                <c:pt idx="42">
                  <c:v>0.16956917581881492</c:v>
                </c:pt>
                <c:pt idx="43">
                  <c:v>0.18673317802787273</c:v>
                </c:pt>
                <c:pt idx="44">
                  <c:v>0.21166003367344449</c:v>
                </c:pt>
                <c:pt idx="45">
                  <c:v>3.9779219422166327E-2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3-4863-90E7-3EE8CCE48B1D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Datos!$E$2:$E$47</c:f>
              <c:numCache>
                <c:formatCode>0.0%</c:formatCode>
                <c:ptCount val="46"/>
                <c:pt idx="0">
                  <c:v>7.8211769106880422E-2</c:v>
                </c:pt>
                <c:pt idx="1">
                  <c:v>8.1371920829833452E-2</c:v>
                </c:pt>
                <c:pt idx="2">
                  <c:v>9.9583489097304495E-2</c:v>
                </c:pt>
                <c:pt idx="3">
                  <c:v>0.12995576993763053</c:v>
                </c:pt>
                <c:pt idx="4">
                  <c:v>0.13377532402553693</c:v>
                </c:pt>
                <c:pt idx="5">
                  <c:v>0.13353123825346327</c:v>
                </c:pt>
                <c:pt idx="6">
                  <c:v>0.12736742619806965</c:v>
                </c:pt>
                <c:pt idx="7">
                  <c:v>0.1098717703594837</c:v>
                </c:pt>
                <c:pt idx="8">
                  <c:v>8.4614284907102377E-2</c:v>
                </c:pt>
                <c:pt idx="9">
                  <c:v>7.7108085666023687E-2</c:v>
                </c:pt>
                <c:pt idx="10">
                  <c:v>7.0243004333527606E-2</c:v>
                </c:pt>
                <c:pt idx="11">
                  <c:v>6.2987586636712611E-2</c:v>
                </c:pt>
                <c:pt idx="12">
                  <c:v>5.4635070661437135E-2</c:v>
                </c:pt>
                <c:pt idx="13">
                  <c:v>5.1454484315037359E-2</c:v>
                </c:pt>
                <c:pt idx="14">
                  <c:v>5.0051742951331878E-2</c:v>
                </c:pt>
                <c:pt idx="15">
                  <c:v>4.6747226302979096E-2</c:v>
                </c:pt>
                <c:pt idx="16">
                  <c:v>4.3996942080999794E-2</c:v>
                </c:pt>
                <c:pt idx="17">
                  <c:v>4.2453818898998928E-2</c:v>
                </c:pt>
                <c:pt idx="18">
                  <c:v>4.05813590509429E-2</c:v>
                </c:pt>
                <c:pt idx="19">
                  <c:v>3.8148921550387044E-2</c:v>
                </c:pt>
                <c:pt idx="20">
                  <c:v>3.3348819539027547E-2</c:v>
                </c:pt>
                <c:pt idx="21">
                  <c:v>4.002219272506425E-2</c:v>
                </c:pt>
                <c:pt idx="22">
                  <c:v>4.624085430619311E-2</c:v>
                </c:pt>
                <c:pt idx="23">
                  <c:v>5.3564452806697055E-2</c:v>
                </c:pt>
                <c:pt idx="24">
                  <c:v>5.6940651209969273E-2</c:v>
                </c:pt>
                <c:pt idx="25">
                  <c:v>6.0391332476921987E-2</c:v>
                </c:pt>
                <c:pt idx="26">
                  <c:v>6.2089764702555582E-2</c:v>
                </c:pt>
                <c:pt idx="27">
                  <c:v>6.5534615083893355E-2</c:v>
                </c:pt>
                <c:pt idx="28">
                  <c:v>6.8629661568693198E-2</c:v>
                </c:pt>
                <c:pt idx="29">
                  <c:v>7.272870156033813E-2</c:v>
                </c:pt>
                <c:pt idx="30">
                  <c:v>7.7273654156176264E-2</c:v>
                </c:pt>
                <c:pt idx="31">
                  <c:v>8.2298661663234005E-2</c:v>
                </c:pt>
                <c:pt idx="32">
                  <c:v>8.6909366907598637E-2</c:v>
                </c:pt>
                <c:pt idx="33">
                  <c:v>9.5368440614411437E-2</c:v>
                </c:pt>
                <c:pt idx="34">
                  <c:v>0.102979181345521</c:v>
                </c:pt>
                <c:pt idx="35">
                  <c:v>0.1161056272051869</c:v>
                </c:pt>
                <c:pt idx="36">
                  <c:v>0.13397355159189342</c:v>
                </c:pt>
                <c:pt idx="37">
                  <c:v>0.13735913937481914</c:v>
                </c:pt>
                <c:pt idx="38">
                  <c:v>0.14741763263021915</c:v>
                </c:pt>
                <c:pt idx="39">
                  <c:v>0.14362812457513582</c:v>
                </c:pt>
                <c:pt idx="40">
                  <c:v>0.14791540113519233</c:v>
                </c:pt>
                <c:pt idx="41">
                  <c:v>0.15715307873798956</c:v>
                </c:pt>
                <c:pt idx="42">
                  <c:v>0.16313831050197275</c:v>
                </c:pt>
                <c:pt idx="43">
                  <c:v>0.16296532231951105</c:v>
                </c:pt>
                <c:pt idx="44">
                  <c:v>9.1810121793921867E-2</c:v>
                </c:pt>
                <c:pt idx="45">
                  <c:v>6.7604473881584581E-2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03-4863-90E7-3EE8CCE48B1D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Ganancias patrimoniales</c:v>
                </c:pt>
              </c:strCache>
            </c:strRef>
          </c:tx>
          <c:spPr>
            <a:solidFill>
              <a:srgbClr val="CC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Datos!$F$2:$F$47</c:f>
              <c:numCache>
                <c:formatCode>0.0%</c:formatCode>
                <c:ptCount val="46"/>
                <c:pt idx="0">
                  <c:v>3.1817971480249806E-2</c:v>
                </c:pt>
                <c:pt idx="1">
                  <c:v>1.8855364531470086E-2</c:v>
                </c:pt>
                <c:pt idx="2">
                  <c:v>1.9898863384515519E-2</c:v>
                </c:pt>
                <c:pt idx="3">
                  <c:v>2.3961253458862727E-2</c:v>
                </c:pt>
                <c:pt idx="4">
                  <c:v>2.1917802319215272E-2</c:v>
                </c:pt>
                <c:pt idx="5">
                  <c:v>1.9116031506614891E-2</c:v>
                </c:pt>
                <c:pt idx="6">
                  <c:v>1.6246131171404832E-2</c:v>
                </c:pt>
                <c:pt idx="7">
                  <c:v>1.0844842692715346E-2</c:v>
                </c:pt>
                <c:pt idx="8">
                  <c:v>9.8017996929111173E-3</c:v>
                </c:pt>
                <c:pt idx="9">
                  <c:v>1.0105065091683347E-2</c:v>
                </c:pt>
                <c:pt idx="10">
                  <c:v>1.058426895158584E-2</c:v>
                </c:pt>
                <c:pt idx="11">
                  <c:v>1.0696411253351521E-2</c:v>
                </c:pt>
                <c:pt idx="12">
                  <c:v>1.0314993001754013E-2</c:v>
                </c:pt>
                <c:pt idx="13">
                  <c:v>1.072066725226834E-2</c:v>
                </c:pt>
                <c:pt idx="14">
                  <c:v>1.1005544385233651E-2</c:v>
                </c:pt>
                <c:pt idx="15">
                  <c:v>1.1126950701959055E-2</c:v>
                </c:pt>
                <c:pt idx="16">
                  <c:v>1.1033847394921508E-2</c:v>
                </c:pt>
                <c:pt idx="17">
                  <c:v>1.1262913800524046E-2</c:v>
                </c:pt>
                <c:pt idx="18">
                  <c:v>1.1340623748900663E-2</c:v>
                </c:pt>
                <c:pt idx="19">
                  <c:v>1.1430599041774146E-2</c:v>
                </c:pt>
                <c:pt idx="20">
                  <c:v>1.0725959312626807E-2</c:v>
                </c:pt>
                <c:pt idx="21">
                  <c:v>1.384749295577704E-2</c:v>
                </c:pt>
                <c:pt idx="22">
                  <c:v>1.7417180483150201E-2</c:v>
                </c:pt>
                <c:pt idx="23">
                  <c:v>2.0990674199627538E-2</c:v>
                </c:pt>
                <c:pt idx="24">
                  <c:v>2.3021533362824358E-2</c:v>
                </c:pt>
                <c:pt idx="25">
                  <c:v>2.512294524377055E-2</c:v>
                </c:pt>
                <c:pt idx="26">
                  <c:v>2.6165750856434213E-2</c:v>
                </c:pt>
                <c:pt idx="27">
                  <c:v>2.7867885275904104E-2</c:v>
                </c:pt>
                <c:pt idx="28">
                  <c:v>3.0381125346560112E-2</c:v>
                </c:pt>
                <c:pt idx="29">
                  <c:v>3.2809374733216011E-2</c:v>
                </c:pt>
                <c:pt idx="30">
                  <c:v>3.6091315331334591E-2</c:v>
                </c:pt>
                <c:pt idx="31">
                  <c:v>3.8854565415695007E-2</c:v>
                </c:pt>
                <c:pt idx="32">
                  <c:v>4.4590324188216887E-2</c:v>
                </c:pt>
                <c:pt idx="33">
                  <c:v>4.849895073110317E-2</c:v>
                </c:pt>
                <c:pt idx="34">
                  <c:v>5.3200566591366218E-2</c:v>
                </c:pt>
                <c:pt idx="35">
                  <c:v>6.2249175139791807E-2</c:v>
                </c:pt>
                <c:pt idx="36">
                  <c:v>7.7067804311342455E-2</c:v>
                </c:pt>
                <c:pt idx="37">
                  <c:v>8.7359216727165331E-2</c:v>
                </c:pt>
                <c:pt idx="38">
                  <c:v>9.6454425141724837E-2</c:v>
                </c:pt>
                <c:pt idx="39">
                  <c:v>0.1066169713427272</c:v>
                </c:pt>
                <c:pt idx="40">
                  <c:v>0.11540567889378944</c:v>
                </c:pt>
                <c:pt idx="41">
                  <c:v>0.13537251725152216</c:v>
                </c:pt>
                <c:pt idx="42">
                  <c:v>0.17149104533698081</c:v>
                </c:pt>
                <c:pt idx="43">
                  <c:v>0.20613042491721095</c:v>
                </c:pt>
                <c:pt idx="44">
                  <c:v>0.3236208088026572</c:v>
                </c:pt>
                <c:pt idx="45">
                  <c:v>3.389485887920432E-2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03-4863-90E7-3EE8CCE48B1D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rgbClr val="9966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Datos!$G$2:$G$47</c:f>
              <c:numCache>
                <c:formatCode>0.0%</c:formatCode>
                <c:ptCount val="46"/>
                <c:pt idx="0">
                  <c:v>5.602493319722851E-2</c:v>
                </c:pt>
                <c:pt idx="1">
                  <c:v>3.8605151588755215E-2</c:v>
                </c:pt>
                <c:pt idx="2">
                  <c:v>3.5465328435602059E-2</c:v>
                </c:pt>
                <c:pt idx="3">
                  <c:v>3.8677664795881875E-2</c:v>
                </c:pt>
                <c:pt idx="4">
                  <c:v>3.3560835825864291E-2</c:v>
                </c:pt>
                <c:pt idx="5">
                  <c:v>3.1996720371571793E-2</c:v>
                </c:pt>
                <c:pt idx="6">
                  <c:v>2.4201302513842091E-2</c:v>
                </c:pt>
                <c:pt idx="7">
                  <c:v>2.2045440402750138E-2</c:v>
                </c:pt>
                <c:pt idx="8">
                  <c:v>2.111244756462663E-2</c:v>
                </c:pt>
                <c:pt idx="9">
                  <c:v>2.1039786245191858E-2</c:v>
                </c:pt>
                <c:pt idx="10">
                  <c:v>2.0906897222969387E-2</c:v>
                </c:pt>
                <c:pt idx="11">
                  <c:v>1.9702881693743256E-2</c:v>
                </c:pt>
                <c:pt idx="12">
                  <c:v>1.8236177531620178E-2</c:v>
                </c:pt>
                <c:pt idx="13">
                  <c:v>1.7880866108465458E-2</c:v>
                </c:pt>
                <c:pt idx="14">
                  <c:v>1.6670964788759512E-2</c:v>
                </c:pt>
                <c:pt idx="15">
                  <c:v>1.5979382372478489E-2</c:v>
                </c:pt>
                <c:pt idx="16">
                  <c:v>1.5655515262429191E-2</c:v>
                </c:pt>
                <c:pt idx="17">
                  <c:v>1.5383868585488259E-2</c:v>
                </c:pt>
                <c:pt idx="18">
                  <c:v>1.4755395317226255E-2</c:v>
                </c:pt>
                <c:pt idx="19">
                  <c:v>1.5306084163286778E-2</c:v>
                </c:pt>
                <c:pt idx="20">
                  <c:v>1.4897874864196635E-2</c:v>
                </c:pt>
                <c:pt idx="21">
                  <c:v>1.7819397207857413E-2</c:v>
                </c:pt>
                <c:pt idx="22">
                  <c:v>1.8944295214787434E-2</c:v>
                </c:pt>
                <c:pt idx="23">
                  <c:v>1.9865177270469374E-2</c:v>
                </c:pt>
                <c:pt idx="24">
                  <c:v>2.0227492933130326E-2</c:v>
                </c:pt>
                <c:pt idx="25">
                  <c:v>2.0460790295980715E-2</c:v>
                </c:pt>
                <c:pt idx="26">
                  <c:v>2.046915216360504E-2</c:v>
                </c:pt>
                <c:pt idx="27">
                  <c:v>2.1016523312588499E-2</c:v>
                </c:pt>
                <c:pt idx="28">
                  <c:v>2.0682021423294582E-2</c:v>
                </c:pt>
                <c:pt idx="29">
                  <c:v>2.1915012797121099E-2</c:v>
                </c:pt>
                <c:pt idx="30">
                  <c:v>2.1585592076667486E-2</c:v>
                </c:pt>
                <c:pt idx="31">
                  <c:v>2.2007654557132911E-2</c:v>
                </c:pt>
                <c:pt idx="32">
                  <c:v>2.3959289879512256E-2</c:v>
                </c:pt>
                <c:pt idx="33">
                  <c:v>2.4878847685358349E-2</c:v>
                </c:pt>
                <c:pt idx="34">
                  <c:v>2.5574820478966157E-2</c:v>
                </c:pt>
                <c:pt idx="35">
                  <c:v>2.6558093811775013E-2</c:v>
                </c:pt>
                <c:pt idx="36">
                  <c:v>2.9302818641569306E-2</c:v>
                </c:pt>
                <c:pt idx="37">
                  <c:v>3.0402217987971894E-2</c:v>
                </c:pt>
                <c:pt idx="38">
                  <c:v>3.0754638779658131E-2</c:v>
                </c:pt>
                <c:pt idx="39">
                  <c:v>2.8501710738721014E-2</c:v>
                </c:pt>
                <c:pt idx="40">
                  <c:v>3.0096236744040411E-2</c:v>
                </c:pt>
                <c:pt idx="41">
                  <c:v>2.9410342370297493E-2</c:v>
                </c:pt>
                <c:pt idx="42">
                  <c:v>2.9572922349403841E-2</c:v>
                </c:pt>
                <c:pt idx="43">
                  <c:v>2.7563111000918322E-2</c:v>
                </c:pt>
                <c:pt idx="44">
                  <c:v>1.9942389615873801E-2</c:v>
                </c:pt>
                <c:pt idx="45">
                  <c:v>2.1016583560909342E-2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03-4863-90E7-3EE8CCE48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00122624"/>
        <c:axId val="100124544"/>
      </c:barChart>
      <c:catAx>
        <c:axId val="10012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1926583251012872"/>
              <c:y val="0.894119705517563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24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1245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22624"/>
        <c:crosses val="autoZero"/>
        <c:crossBetween val="between"/>
        <c:majorUnit val="0.1"/>
        <c:minorUnit val="0.0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2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1115531455029792"/>
          <c:y val="0.94586794331075896"/>
          <c:w val="0.82672018998599561"/>
          <c:h val="4.102310178687529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4" name="Line 1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5" name="Line 2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6" name="Line 3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7077" name="Line 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8" name="Line 5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9" name="Line 6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0" name="Line 7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1" name="Line 8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2" name="Line 9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942975</xdr:colOff>
      <xdr:row>47</xdr:row>
      <xdr:rowOff>0</xdr:rowOff>
    </xdr:to>
    <xdr:sp macro="" textlink="">
      <xdr:nvSpPr>
        <xdr:cNvPr id="7083" name="Line 10"/>
        <xdr:cNvSpPr>
          <a:spLocks noChangeShapeType="1"/>
        </xdr:cNvSpPr>
      </xdr:nvSpPr>
      <xdr:spPr bwMode="auto">
        <a:xfrm>
          <a:off x="942975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4" name="Line 11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5" name="Line 12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6" name="Line 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7" name="Line 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8" name="Line 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9" name="Line 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0" name="Line 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1" name="Line 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2" name="Line 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3" name="Line 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4" name="Line 2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5" name="Line 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6" name="Line 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7" name="Line 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8" name="Line 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9" name="Line 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0" name="Line 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1" name="Line 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2" name="Line 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3" name="Line 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4" name="Line 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5" name="Line 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6" name="Line 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7" name="Line 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8" name="Line 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9" name="Line 3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0" name="Line 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1" name="Line 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2" name="Line 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3" name="Line 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4" name="Line 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5" name="Line 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6" name="Line 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7" name="Line 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8" name="Line 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9" name="Line 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0" name="Line 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1" name="Line 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2" name="Line 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3" name="Line 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4" name="Line 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5" name="Line 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6" name="Line 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7" name="Line 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8" name="Line 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7129" name="Line 56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0" name="Line 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1" name="Line 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2" name="Line 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3" name="Line 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4" name="Line 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5" name="Line 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6" name="Line 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7" name="Line 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8" name="Line 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9" name="Line 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0" name="Line 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1" name="Line 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2" name="Line 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3" name="Line 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4" name="Line 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5" name="Line 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6" name="Line 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7" name="Line 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8" name="Line 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9" name="Line 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0" name="Line 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1" name="Line 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2" name="Line 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3" name="Line 8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4" name="Line 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5" name="Line 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6" name="Line 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7" name="Line 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8" name="Line 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9" name="Line 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0" name="Line 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1" name="Line 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2" name="Line 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3" name="Line 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4" name="Line 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5" name="Line 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6" name="Line 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7" name="Line 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4" name="Line 9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5" name="Line 9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6" name="Line 9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7" name="Line 9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8" name="Line 9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9" name="Line 10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0" name="Line 10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1" name="Line 10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2" name="Line 10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3" name="Line 10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4" name="Line 10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5" name="Line 10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6" name="Line 10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7" name="Line 10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8" name="Line 10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9" name="Line 11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0" name="Line 11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1" name="Line 11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2" name="Line 1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3" name="Line 1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4" name="Line 1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5" name="Line 1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6" name="Line 1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7" name="Line 1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8" name="Line 1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9" name="Line 1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290" name="Line 121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1" name="Line 1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2" name="Line 1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3" name="Line 1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4" name="Line 1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5" name="Line 1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6" name="Line 1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7" name="Line 1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8" name="Line 1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9" name="Line 1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0" name="Line 1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1" name="Line 1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2" name="Line 1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3" name="Line 1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4" name="Line 1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5" name="Line 1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6" name="Line 1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7" name="Line 1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8" name="Line 1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9" name="Line 1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0" name="Line 1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1" name="Line 1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2" name="Line 1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3" name="Line 1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4" name="Line 1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5" name="Line 1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6" name="Line 1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7" name="Line 1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8" name="Line 1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9" name="Line 1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0" name="Line 1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1" name="Line 1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2" name="Line 1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3" name="Line 1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4" name="Line 15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5" name="Line 1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6" name="Line 1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7" name="Line 1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8" name="Line 1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9" name="Line 1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0" name="Line 1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1" name="Line 1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2" name="Line 1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3" name="Line 1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4" name="Line 1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5" name="Line 1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6" name="Line 1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7" name="Line 1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8" name="Line 1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9" name="Line 1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0" name="Line 1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1" name="Line 1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2" name="Line 1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3" name="Line 1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4" name="Line 1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5" name="Line 1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6" name="Line 1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7" name="Line 1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348" name="Line 180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9" name="Line 1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0" name="Line 1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1" name="Line 1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2" name="Line 1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3" name="Line 1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4" name="Line 1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5" name="Line 1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6" name="Line 1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7" name="Line 1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8" name="Line 1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9" name="Line 1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0" name="Line 1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1" name="Line 1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2" name="Line 1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3" name="Line 19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4" name="Line 19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5" name="Line 19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6" name="Line 20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7" name="Line 20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8" name="Line 20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9" name="Line 20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0" name="Line 20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1" name="Line 20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2" name="Line 20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3" name="Line 20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4" name="Line 20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5" name="Line 20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6" name="Line 21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7" name="Line 21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8" name="Line 21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9" name="Line 21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0" name="Line 21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1" name="Line 21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2" name="Line 21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3" name="Line 21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4" name="Line 21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5" name="Line 21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6" name="Line 22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7" name="Line 22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8" name="Line 22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9" name="Line 22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0" name="Line 22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1" name="Line 22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2" name="Line 22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3" name="Line 22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4" name="Line 22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5" name="Line 22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6" name="Line 23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7" name="Line 23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8" name="Line 23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9" name="Line 23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0" name="Line 23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1" name="Line 23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2" name="Line 23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3" name="Line 23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4" name="Line 23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05" name="Line 239"/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6" name="Line 24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7" name="Line 24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8" name="Line 24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9" name="Line 24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0" name="Line 24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1" name="Line 24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2" name="Line 24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3" name="Line 24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4" name="Line 24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5" name="Line 24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6" name="Line 25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7" name="Line 25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8" name="Line 25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9" name="Line 25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0" name="Line 25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1" name="Line 25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2" name="Line 25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3" name="Line 25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4" name="Line 25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5" name="Line 25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6" name="Line 26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7" name="Line 26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8" name="Line 26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9" name="Line 26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0" name="Line 26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1" name="Line 26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2" name="Line 26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3" name="Line 26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4" name="Line 26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5" name="Line 26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6" name="Line 27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7" name="Line 27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8" name="Line 27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9" name="Line 27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0" name="Line 27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1" name="Line 27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2" name="Line 27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3" name="Line 27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4" name="Line 27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5" name="Line 27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6" name="Line 28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7" name="Line 28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8" name="Line 28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9" name="Line 28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0" name="Line 28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1" name="Line 28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2" name="Line 28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3" name="Line 28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4" name="Line 28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5" name="Line 28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6" name="Line 29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7" name="Line 29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8" name="Line 29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9" name="Line 29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0" name="Line 29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1" name="Line 29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48</xdr:row>
      <xdr:rowOff>0</xdr:rowOff>
    </xdr:from>
    <xdr:to>
      <xdr:col>0</xdr:col>
      <xdr:colOff>933450</xdr:colOff>
      <xdr:row>48</xdr:row>
      <xdr:rowOff>0</xdr:rowOff>
    </xdr:to>
    <xdr:sp macro="" textlink="">
      <xdr:nvSpPr>
        <xdr:cNvPr id="11462" name="Line 296"/>
        <xdr:cNvSpPr>
          <a:spLocks noChangeShapeType="1"/>
        </xdr:cNvSpPr>
      </xdr:nvSpPr>
      <xdr:spPr bwMode="auto">
        <a:xfrm>
          <a:off x="933450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3" name="Line 29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4" name="Line 29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5" name="Line 29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6" name="Line 30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7" name="Line 30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8" name="Line 30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9" name="Line 30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0" name="Line 30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1" name="Line 30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2" name="Line 30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3" name="Line 30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4" name="Line 30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5" name="Line 30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6" name="Line 31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BA52"/>
  <sheetViews>
    <sheetView showGridLines="0" showRowColHeaders="0" zoomScale="90" zoomScaleNormal="90" workbookViewId="0"/>
  </sheetViews>
  <sheetFormatPr baseColWidth="10" defaultRowHeight="12.75" x14ac:dyDescent="0.2"/>
  <cols>
    <col min="1" max="1" width="18.28515625" customWidth="1"/>
    <col min="2" max="7" width="14.5703125" customWidth="1"/>
  </cols>
  <sheetData>
    <row r="1" spans="1:53" ht="39" customHeight="1" x14ac:dyDescent="0.2">
      <c r="A1" s="12"/>
      <c r="B1" s="11" t="s">
        <v>0</v>
      </c>
      <c r="C1" s="13" t="s">
        <v>2</v>
      </c>
      <c r="D1" s="13" t="s">
        <v>3</v>
      </c>
      <c r="E1" s="13" t="s">
        <v>1</v>
      </c>
      <c r="F1" s="13" t="s">
        <v>5</v>
      </c>
      <c r="G1" s="14" t="s">
        <v>6</v>
      </c>
      <c r="I1" s="1"/>
      <c r="J1" s="1"/>
      <c r="P1" s="8"/>
    </row>
    <row r="2" spans="1:53" x14ac:dyDescent="0.2">
      <c r="A2" s="2" t="s">
        <v>7</v>
      </c>
      <c r="B2" s="16">
        <v>0.68488303987462407</v>
      </c>
      <c r="C2" s="17">
        <v>4.2252345541196792E-2</v>
      </c>
      <c r="D2" s="17">
        <v>9.4489273742730459E-2</v>
      </c>
      <c r="E2" s="18">
        <v>7.8211769106880422E-2</v>
      </c>
      <c r="F2" s="18">
        <v>3.1817971480249806E-2</v>
      </c>
      <c r="G2" s="19">
        <v>5.602493319722851E-2</v>
      </c>
      <c r="H2" s="29"/>
      <c r="I2" s="27"/>
      <c r="J2" s="27"/>
      <c r="L2" s="6"/>
      <c r="M2" s="9"/>
      <c r="N2" s="9"/>
      <c r="O2" s="7"/>
      <c r="P2" s="7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 x14ac:dyDescent="0.2">
      <c r="A3" s="2" t="s">
        <v>8</v>
      </c>
      <c r="B3" s="20">
        <v>0.75221447391069585</v>
      </c>
      <c r="C3" s="21">
        <v>2.9730137502311772E-2</v>
      </c>
      <c r="D3" s="21">
        <v>6.7669002417609689E-2</v>
      </c>
      <c r="E3" s="22">
        <v>8.1371920829833452E-2</v>
      </c>
      <c r="F3" s="22">
        <v>1.8855364531470086E-2</v>
      </c>
      <c r="G3" s="23">
        <v>3.8605151588755215E-2</v>
      </c>
      <c r="H3" s="29"/>
      <c r="I3" s="27"/>
      <c r="J3" s="27"/>
      <c r="L3" s="6"/>
      <c r="M3" s="9"/>
      <c r="N3" s="9"/>
      <c r="O3" s="7"/>
      <c r="P3" s="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1:53" x14ac:dyDescent="0.2">
      <c r="A4" s="2" t="s">
        <v>9</v>
      </c>
      <c r="B4" s="20">
        <v>0.73561138030204465</v>
      </c>
      <c r="C4" s="21">
        <v>3.6504912665662123E-2</v>
      </c>
      <c r="D4" s="21">
        <v>5.923061362703131E-2</v>
      </c>
      <c r="E4" s="22">
        <v>9.9583489097304495E-2</v>
      </c>
      <c r="F4" s="22">
        <v>1.9898863384515519E-2</v>
      </c>
      <c r="G4" s="23">
        <v>3.5465328435602059E-2</v>
      </c>
      <c r="H4" s="29"/>
      <c r="I4" s="27"/>
      <c r="J4" s="27"/>
      <c r="L4" s="6"/>
      <c r="M4" s="9"/>
      <c r="N4" s="9"/>
      <c r="O4" s="7"/>
      <c r="P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1:53" x14ac:dyDescent="0.2">
      <c r="A5" s="2" t="s">
        <v>10</v>
      </c>
      <c r="B5" s="20">
        <v>0.68368127465386097</v>
      </c>
      <c r="C5" s="21">
        <v>4.6150088401291631E-2</v>
      </c>
      <c r="D5" s="21">
        <v>6.1224572528828416E-2</v>
      </c>
      <c r="E5" s="22">
        <v>0.12995576993763053</v>
      </c>
      <c r="F5" s="22">
        <v>2.3961253458862727E-2</v>
      </c>
      <c r="G5" s="23">
        <v>3.8677664795881875E-2</v>
      </c>
      <c r="H5" s="29"/>
      <c r="I5" s="27"/>
      <c r="J5" s="27"/>
      <c r="L5" s="6"/>
      <c r="M5" s="9"/>
      <c r="N5" s="9"/>
      <c r="O5" s="7"/>
      <c r="P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53" x14ac:dyDescent="0.2">
      <c r="A6" s="2" t="s">
        <v>11</v>
      </c>
      <c r="B6" s="20">
        <v>0.70279351696058168</v>
      </c>
      <c r="C6" s="21">
        <v>4.3205788965988381E-2</v>
      </c>
      <c r="D6" s="21">
        <v>4.9882532969944611E-2</v>
      </c>
      <c r="E6" s="22">
        <v>0.13377532402553693</v>
      </c>
      <c r="F6" s="22">
        <v>2.1917802319215272E-2</v>
      </c>
      <c r="G6" s="23">
        <v>3.3560835825864291E-2</v>
      </c>
      <c r="H6" s="29"/>
      <c r="I6" s="27"/>
      <c r="J6" s="27"/>
      <c r="L6" s="6"/>
      <c r="M6" s="9"/>
      <c r="N6" s="9"/>
      <c r="O6" s="7"/>
      <c r="P6" s="7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53" x14ac:dyDescent="0.2">
      <c r="A7" s="2" t="s">
        <v>12</v>
      </c>
      <c r="B7" s="20">
        <v>0.73108906930241124</v>
      </c>
      <c r="C7" s="21">
        <v>3.5899651134179304E-2</v>
      </c>
      <c r="D7" s="21">
        <v>3.8609257508061587E-2</v>
      </c>
      <c r="E7" s="22">
        <v>0.13353123825346327</v>
      </c>
      <c r="F7" s="22">
        <v>1.9116031506614891E-2</v>
      </c>
      <c r="G7" s="23">
        <v>3.1996720371571793E-2</v>
      </c>
      <c r="H7" s="29"/>
      <c r="I7" s="27"/>
      <c r="J7" s="27"/>
      <c r="L7" s="6"/>
      <c r="M7" s="9"/>
      <c r="N7" s="9"/>
      <c r="O7" s="7"/>
      <c r="P7" s="7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x14ac:dyDescent="0.2">
      <c r="A8" s="2" t="s">
        <v>13</v>
      </c>
      <c r="B8" s="20">
        <v>0.7563735985042197</v>
      </c>
      <c r="C8" s="21">
        <v>3.1100846465204599E-2</v>
      </c>
      <c r="D8" s="21">
        <v>3.172855006554446E-2</v>
      </c>
      <c r="E8" s="22">
        <v>0.12736742619806965</v>
      </c>
      <c r="F8" s="22">
        <v>1.6246131171404832E-2</v>
      </c>
      <c r="G8" s="23">
        <v>2.4201302513842091E-2</v>
      </c>
      <c r="H8" s="29"/>
      <c r="I8" s="27"/>
      <c r="J8" s="27"/>
      <c r="L8" s="6"/>
      <c r="M8" s="9"/>
      <c r="N8" s="9"/>
      <c r="O8" s="7"/>
      <c r="P8" s="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x14ac:dyDescent="0.2">
      <c r="A9" s="2" t="s">
        <v>14</v>
      </c>
      <c r="B9" s="20">
        <v>0.81274206236750413</v>
      </c>
      <c r="C9" s="21">
        <v>1.9600756936425712E-2</v>
      </c>
      <c r="D9" s="21">
        <v>2.0349147004583023E-2</v>
      </c>
      <c r="E9" s="22">
        <v>0.1098717703594837</v>
      </c>
      <c r="F9" s="22">
        <v>1.0844842692715346E-2</v>
      </c>
      <c r="G9" s="23">
        <v>2.2045440402750138E-2</v>
      </c>
      <c r="H9" s="29"/>
      <c r="I9" s="27"/>
      <c r="J9" s="27"/>
      <c r="L9" s="6"/>
      <c r="M9" s="9"/>
      <c r="N9" s="9"/>
      <c r="O9" s="7"/>
      <c r="P9" s="7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</row>
    <row r="10" spans="1:53" x14ac:dyDescent="0.2">
      <c r="A10" s="2" t="s">
        <v>15</v>
      </c>
      <c r="B10" s="20">
        <v>0.84758948618384156</v>
      </c>
      <c r="C10" s="21">
        <v>1.7166523929512411E-2</v>
      </c>
      <c r="D10" s="21">
        <v>1.8185751077833632E-2</v>
      </c>
      <c r="E10" s="22">
        <v>8.4614284907102377E-2</v>
      </c>
      <c r="F10" s="22">
        <v>9.8017996929111173E-3</v>
      </c>
      <c r="G10" s="23">
        <v>2.111244756462663E-2</v>
      </c>
      <c r="H10" s="29"/>
      <c r="I10" s="27"/>
      <c r="J10" s="27"/>
      <c r="L10" s="6"/>
      <c r="M10" s="9"/>
      <c r="N10" s="9"/>
      <c r="O10" s="7"/>
      <c r="P10" s="7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53" x14ac:dyDescent="0.2">
      <c r="A11" s="2" t="s">
        <v>16</v>
      </c>
      <c r="B11" s="20">
        <v>0.85458671777128581</v>
      </c>
      <c r="C11" s="21">
        <v>1.6844565759832179E-2</v>
      </c>
      <c r="D11" s="21">
        <v>1.8855181247713137E-2</v>
      </c>
      <c r="E11" s="22">
        <v>7.7108085666023687E-2</v>
      </c>
      <c r="F11" s="22">
        <v>1.0105065091683347E-2</v>
      </c>
      <c r="G11" s="23">
        <v>2.1039786245191858E-2</v>
      </c>
      <c r="H11" s="29"/>
      <c r="I11" s="27"/>
      <c r="J11" s="27"/>
      <c r="L11" s="6"/>
      <c r="M11" s="9"/>
      <c r="N11" s="9"/>
      <c r="O11" s="7"/>
      <c r="P11" s="7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  <row r="12" spans="1:53" x14ac:dyDescent="0.2">
      <c r="A12" s="2" t="s">
        <v>17</v>
      </c>
      <c r="B12" s="20">
        <v>0.85975317750131408</v>
      </c>
      <c r="C12" s="21">
        <v>1.6909667586645704E-2</v>
      </c>
      <c r="D12" s="21">
        <v>1.9715524160867054E-2</v>
      </c>
      <c r="E12" s="22">
        <v>7.0243004333527606E-2</v>
      </c>
      <c r="F12" s="22">
        <v>1.058426895158584E-2</v>
      </c>
      <c r="G12" s="23">
        <v>2.0906897222969387E-2</v>
      </c>
      <c r="H12" s="29"/>
      <c r="I12" s="27"/>
      <c r="J12" s="27"/>
      <c r="L12" s="6"/>
      <c r="M12" s="9"/>
      <c r="N12" s="9"/>
      <c r="O12" s="7"/>
      <c r="P12" s="7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</row>
    <row r="13" spans="1:53" x14ac:dyDescent="0.2">
      <c r="A13" s="2" t="s">
        <v>18</v>
      </c>
      <c r="B13" s="20">
        <v>0.86824115831704285</v>
      </c>
      <c r="C13" s="21">
        <v>1.6572756584810711E-2</v>
      </c>
      <c r="D13" s="21">
        <v>1.9651193064154721E-2</v>
      </c>
      <c r="E13" s="22">
        <v>6.2987586636712611E-2</v>
      </c>
      <c r="F13" s="22">
        <v>1.0696411253351521E-2</v>
      </c>
      <c r="G13" s="23">
        <v>1.9702881693743256E-2</v>
      </c>
      <c r="H13" s="29"/>
      <c r="I13" s="27"/>
      <c r="J13" s="27"/>
      <c r="L13" s="6"/>
      <c r="M13" s="9"/>
      <c r="N13" s="9"/>
      <c r="O13" s="7"/>
      <c r="P13" s="7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</row>
    <row r="14" spans="1:53" x14ac:dyDescent="0.2">
      <c r="A14" s="2" t="s">
        <v>19</v>
      </c>
      <c r="B14" s="20">
        <v>0.88061144947173819</v>
      </c>
      <c r="C14" s="21">
        <v>1.5459299110598602E-2</v>
      </c>
      <c r="D14" s="21">
        <v>1.9049916195578751E-2</v>
      </c>
      <c r="E14" s="22">
        <v>5.4635070661437135E-2</v>
      </c>
      <c r="F14" s="22">
        <v>1.0314993001754013E-2</v>
      </c>
      <c r="G14" s="23">
        <v>1.8236177531620178E-2</v>
      </c>
      <c r="H14" s="29"/>
      <c r="I14" s="27"/>
      <c r="J14" s="27"/>
      <c r="L14" s="6"/>
      <c r="M14" s="9"/>
      <c r="N14" s="9"/>
      <c r="O14" s="7"/>
      <c r="P14" s="7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" t="s">
        <v>20</v>
      </c>
      <c r="B15" s="20">
        <v>0.88297195589331523</v>
      </c>
      <c r="C15" s="21">
        <v>1.5600443043884464E-2</v>
      </c>
      <c r="D15" s="21">
        <v>1.9411326580560169E-2</v>
      </c>
      <c r="E15" s="22">
        <v>5.1454484315037359E-2</v>
      </c>
      <c r="F15" s="22">
        <v>1.072066725226834E-2</v>
      </c>
      <c r="G15" s="23">
        <v>1.7880866108465458E-2</v>
      </c>
      <c r="H15" s="29"/>
      <c r="I15" s="27"/>
      <c r="J15" s="27"/>
      <c r="L15" s="6"/>
      <c r="M15" s="9"/>
      <c r="N15" s="9"/>
      <c r="O15" s="7"/>
      <c r="P15" s="7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</row>
    <row r="16" spans="1:53" x14ac:dyDescent="0.2">
      <c r="A16" s="2" t="s">
        <v>21</v>
      </c>
      <c r="B16" s="20">
        <v>0.88397611588566416</v>
      </c>
      <c r="C16" s="21">
        <v>1.5824304622280558E-2</v>
      </c>
      <c r="D16" s="21">
        <v>1.9622322896065816E-2</v>
      </c>
      <c r="E16" s="22">
        <v>5.0051742951331878E-2</v>
      </c>
      <c r="F16" s="22">
        <v>1.1005544385233651E-2</v>
      </c>
      <c r="G16" s="23">
        <v>1.6670964788759512E-2</v>
      </c>
      <c r="H16" s="29"/>
      <c r="I16" s="27"/>
      <c r="J16" s="27"/>
      <c r="L16" s="6"/>
      <c r="M16" s="9"/>
      <c r="N16" s="9"/>
      <c r="O16" s="7"/>
      <c r="P16" s="7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</row>
    <row r="17" spans="1:53" x14ac:dyDescent="0.2">
      <c r="A17" s="2" t="s">
        <v>22</v>
      </c>
      <c r="B17" s="20">
        <v>0.88981279339702524</v>
      </c>
      <c r="C17" s="21">
        <v>1.4855718451387176E-2</v>
      </c>
      <c r="D17" s="21">
        <v>1.9320040660259288E-2</v>
      </c>
      <c r="E17" s="22">
        <v>4.6747226302979096E-2</v>
      </c>
      <c r="F17" s="22">
        <v>1.1126950701959055E-2</v>
      </c>
      <c r="G17" s="23">
        <v>1.5979382372478489E-2</v>
      </c>
      <c r="H17" s="29"/>
      <c r="I17" s="27"/>
      <c r="J17" s="27"/>
      <c r="L17" s="6"/>
      <c r="M17" s="9"/>
      <c r="N17" s="9"/>
      <c r="O17" s="7"/>
      <c r="P17" s="7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x14ac:dyDescent="0.2">
      <c r="A18" s="2" t="s">
        <v>23</v>
      </c>
      <c r="B18" s="20">
        <v>0.89335671819675933</v>
      </c>
      <c r="C18" s="21">
        <v>1.4678387283843236E-2</v>
      </c>
      <c r="D18" s="21">
        <v>1.9321030657631324E-2</v>
      </c>
      <c r="E18" s="22">
        <v>4.3996942080999794E-2</v>
      </c>
      <c r="F18" s="22">
        <v>1.1033847394921508E-2</v>
      </c>
      <c r="G18" s="23">
        <v>1.5655515262429191E-2</v>
      </c>
      <c r="H18" s="29"/>
      <c r="I18" s="27"/>
      <c r="J18" s="27"/>
      <c r="L18" s="6"/>
      <c r="M18" s="9"/>
      <c r="N18" s="9"/>
      <c r="O18" s="7"/>
      <c r="P18" s="7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x14ac:dyDescent="0.2">
      <c r="A19" s="2" t="s">
        <v>24</v>
      </c>
      <c r="B19" s="20">
        <v>0.89560610952000763</v>
      </c>
      <c r="C19" s="21">
        <v>1.4330908145137662E-2</v>
      </c>
      <c r="D19" s="21">
        <v>1.918162021835659E-2</v>
      </c>
      <c r="E19" s="22">
        <v>4.2453818898998928E-2</v>
      </c>
      <c r="F19" s="22">
        <v>1.1262913800524046E-2</v>
      </c>
      <c r="G19" s="23">
        <v>1.5383868585488259E-2</v>
      </c>
      <c r="H19" s="29"/>
      <c r="I19" s="27"/>
      <c r="J19" s="27"/>
      <c r="L19" s="6"/>
      <c r="M19" s="9"/>
      <c r="N19" s="9"/>
      <c r="O19" s="7"/>
      <c r="P19" s="7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</row>
    <row r="20" spans="1:53" x14ac:dyDescent="0.2">
      <c r="A20" s="2" t="s">
        <v>25</v>
      </c>
      <c r="B20" s="20">
        <v>0.89835856427836547</v>
      </c>
      <c r="C20" s="21">
        <v>1.3892134115026145E-2</v>
      </c>
      <c r="D20" s="21">
        <v>1.8976676449449351E-2</v>
      </c>
      <c r="E20" s="22">
        <v>4.05813590509429E-2</v>
      </c>
      <c r="F20" s="22">
        <v>1.1340623748900663E-2</v>
      </c>
      <c r="G20" s="23">
        <v>1.4755395317226255E-2</v>
      </c>
      <c r="H20" s="29"/>
      <c r="I20" s="27"/>
      <c r="J20" s="27"/>
      <c r="L20" s="6"/>
      <c r="M20" s="9"/>
      <c r="N20" s="9"/>
      <c r="O20" s="7"/>
      <c r="P20" s="7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x14ac:dyDescent="0.2">
      <c r="A21" s="2" t="s">
        <v>26</v>
      </c>
      <c r="B21" s="20">
        <v>0.90056705974325135</v>
      </c>
      <c r="C21" s="21">
        <v>1.339695828729604E-2</v>
      </c>
      <c r="D21" s="21">
        <v>1.9477087253588963E-2</v>
      </c>
      <c r="E21" s="22">
        <v>3.8148921550387044E-2</v>
      </c>
      <c r="F21" s="22">
        <v>1.1430599041774146E-2</v>
      </c>
      <c r="G21" s="23">
        <v>1.5306084163286778E-2</v>
      </c>
      <c r="H21" s="29"/>
      <c r="I21" s="27"/>
      <c r="J21" s="27"/>
      <c r="L21" s="6"/>
      <c r="M21" s="9"/>
      <c r="N21" s="9"/>
      <c r="O21" s="7"/>
      <c r="P21" s="7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x14ac:dyDescent="0.2">
      <c r="A22" s="2" t="s">
        <v>27</v>
      </c>
      <c r="B22" s="20">
        <v>0.90810440484145838</v>
      </c>
      <c r="C22" s="21">
        <v>1.252100840397034E-2</v>
      </c>
      <c r="D22" s="21">
        <v>1.918575869289001E-2</v>
      </c>
      <c r="E22" s="22">
        <v>3.3348819539027547E-2</v>
      </c>
      <c r="F22" s="22">
        <v>1.0725959312626807E-2</v>
      </c>
      <c r="G22" s="23">
        <v>1.4897874864196635E-2</v>
      </c>
      <c r="H22" s="29"/>
      <c r="I22" s="27"/>
      <c r="J22" s="27"/>
      <c r="L22" s="6"/>
      <c r="M22" s="9"/>
      <c r="N22" s="9"/>
      <c r="O22" s="7"/>
      <c r="P22" s="7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x14ac:dyDescent="0.2">
      <c r="A23" s="2" t="s">
        <v>28</v>
      </c>
      <c r="B23" s="20">
        <v>0.88702450081988848</v>
      </c>
      <c r="C23" s="21">
        <v>1.5525291727524513E-2</v>
      </c>
      <c r="D23" s="21">
        <v>2.4513011669582956E-2</v>
      </c>
      <c r="E23" s="22">
        <v>4.002219272506425E-2</v>
      </c>
      <c r="F23" s="22">
        <v>1.384749295577704E-2</v>
      </c>
      <c r="G23" s="23">
        <v>1.7819397207857413E-2</v>
      </c>
      <c r="H23" s="29"/>
      <c r="I23" s="27"/>
      <c r="J23" s="27"/>
      <c r="L23" s="6"/>
      <c r="M23" s="9"/>
      <c r="N23" s="9"/>
      <c r="O23" s="7"/>
      <c r="P23" s="7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x14ac:dyDescent="0.2">
      <c r="A24" s="2" t="s">
        <v>29</v>
      </c>
      <c r="B24" s="20">
        <v>0.87009702340629358</v>
      </c>
      <c r="C24" s="21">
        <v>1.8072346226374544E-2</v>
      </c>
      <c r="D24" s="21">
        <v>2.8032679420270937E-2</v>
      </c>
      <c r="E24" s="22">
        <v>4.624085430619311E-2</v>
      </c>
      <c r="F24" s="22">
        <v>1.7417180483150201E-2</v>
      </c>
      <c r="G24" s="23">
        <v>1.8944295214787434E-2</v>
      </c>
      <c r="H24" s="29"/>
      <c r="I24" s="27"/>
      <c r="J24" s="27"/>
      <c r="L24" s="6"/>
      <c r="M24" s="9"/>
      <c r="N24" s="9"/>
      <c r="O24" s="7"/>
      <c r="P24" s="7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x14ac:dyDescent="0.2">
      <c r="A25" s="2" t="s">
        <v>30</v>
      </c>
      <c r="B25" s="20">
        <v>0.85344714029056523</v>
      </c>
      <c r="C25" s="21">
        <v>1.9849454205630536E-2</v>
      </c>
      <c r="D25" s="21">
        <v>3.0446831745127349E-2</v>
      </c>
      <c r="E25" s="22">
        <v>5.3564452806697055E-2</v>
      </c>
      <c r="F25" s="22">
        <v>2.0990674199627538E-2</v>
      </c>
      <c r="G25" s="23">
        <v>1.9865177270469374E-2</v>
      </c>
      <c r="H25" s="29"/>
      <c r="I25" s="27"/>
      <c r="J25" s="27"/>
      <c r="L25" s="6"/>
      <c r="M25" s="9"/>
      <c r="N25" s="9"/>
      <c r="O25" s="7"/>
      <c r="P25" s="7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x14ac:dyDescent="0.2">
      <c r="A26" s="2" t="s">
        <v>31</v>
      </c>
      <c r="B26" s="20">
        <v>0.84577469800282368</v>
      </c>
      <c r="C26" s="21">
        <v>2.0489586948087876E-2</v>
      </c>
      <c r="D26" s="21">
        <v>3.1581725376326392E-2</v>
      </c>
      <c r="E26" s="22">
        <v>5.6940651209969273E-2</v>
      </c>
      <c r="F26" s="22">
        <v>2.3021533362824358E-2</v>
      </c>
      <c r="G26" s="23">
        <v>2.0227492933130326E-2</v>
      </c>
      <c r="H26" s="29"/>
      <c r="I26" s="27"/>
      <c r="J26" s="27"/>
      <c r="L26" s="6"/>
      <c r="M26" s="9"/>
      <c r="N26" s="9"/>
      <c r="O26" s="7"/>
      <c r="P26" s="7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x14ac:dyDescent="0.2">
      <c r="A27" s="2" t="s">
        <v>32</v>
      </c>
      <c r="B27" s="20">
        <v>0.83782971253782323</v>
      </c>
      <c r="C27" s="21">
        <v>2.1840748045476463E-2</v>
      </c>
      <c r="D27" s="21">
        <v>3.2331603333086337E-2</v>
      </c>
      <c r="E27" s="22">
        <v>6.0391332476921987E-2</v>
      </c>
      <c r="F27" s="22">
        <v>2.512294524377055E-2</v>
      </c>
      <c r="G27" s="23">
        <v>2.0460790295980715E-2</v>
      </c>
      <c r="H27" s="29"/>
      <c r="I27" s="27"/>
      <c r="J27" s="27"/>
      <c r="L27" s="6"/>
      <c r="M27" s="9"/>
      <c r="N27" s="9"/>
      <c r="O27" s="7"/>
      <c r="P27" s="7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x14ac:dyDescent="0.2">
      <c r="A28" s="2" t="s">
        <v>33</v>
      </c>
      <c r="B28" s="20">
        <v>0.83608515889354906</v>
      </c>
      <c r="C28" s="21">
        <v>2.1320617662861922E-2</v>
      </c>
      <c r="D28" s="21">
        <v>3.2540452088936314E-2</v>
      </c>
      <c r="E28" s="22">
        <v>6.2089764702555582E-2</v>
      </c>
      <c r="F28" s="22">
        <v>2.6165750856434213E-2</v>
      </c>
      <c r="G28" s="23">
        <v>2.046915216360504E-2</v>
      </c>
      <c r="H28" s="29"/>
      <c r="I28" s="27"/>
      <c r="J28" s="27"/>
      <c r="L28" s="6"/>
      <c r="M28" s="9"/>
      <c r="N28" s="9"/>
      <c r="O28" s="7"/>
      <c r="P28" s="7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x14ac:dyDescent="0.2">
      <c r="A29" s="2" t="s">
        <v>34</v>
      </c>
      <c r="B29" s="20">
        <v>0.82916829773396306</v>
      </c>
      <c r="C29" s="21">
        <v>2.1417031659663514E-2</v>
      </c>
      <c r="D29" s="21">
        <v>3.3362994057607016E-2</v>
      </c>
      <c r="E29" s="22">
        <v>6.5534615083893355E-2</v>
      </c>
      <c r="F29" s="22">
        <v>2.7867885275904104E-2</v>
      </c>
      <c r="G29" s="23">
        <v>2.1016523312588499E-2</v>
      </c>
      <c r="H29" s="29"/>
      <c r="I29" s="27"/>
      <c r="J29" s="27"/>
      <c r="L29" s="6"/>
      <c r="M29" s="9"/>
      <c r="N29" s="9"/>
      <c r="O29" s="7"/>
      <c r="P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x14ac:dyDescent="0.2">
      <c r="A30" s="2" t="s">
        <v>35</v>
      </c>
      <c r="B30" s="20">
        <v>0.822412574373519</v>
      </c>
      <c r="C30" s="21">
        <v>2.1734853946893243E-2</v>
      </c>
      <c r="D30" s="21">
        <v>3.4056813630050906E-2</v>
      </c>
      <c r="E30" s="22">
        <v>6.8629661568693198E-2</v>
      </c>
      <c r="F30" s="22">
        <v>3.0381125346560112E-2</v>
      </c>
      <c r="G30" s="23">
        <v>2.0682021423294582E-2</v>
      </c>
      <c r="H30" s="29"/>
      <c r="I30" s="27"/>
      <c r="J30" s="27"/>
      <c r="L30" s="6"/>
      <c r="M30" s="9"/>
      <c r="N30" s="9"/>
      <c r="O30" s="7"/>
      <c r="P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x14ac:dyDescent="0.2">
      <c r="A31" s="2" t="s">
        <v>36</v>
      </c>
      <c r="B31" s="20">
        <v>0.8112876412435448</v>
      </c>
      <c r="C31" s="21">
        <v>2.2438365133857299E-2</v>
      </c>
      <c r="D31" s="21">
        <v>3.7044682402962145E-2</v>
      </c>
      <c r="E31" s="22">
        <v>7.272870156033813E-2</v>
      </c>
      <c r="F31" s="22">
        <v>3.2809374733216011E-2</v>
      </c>
      <c r="G31" s="23">
        <v>2.1915012797121099E-2</v>
      </c>
      <c r="H31" s="29"/>
      <c r="I31" s="27"/>
      <c r="J31" s="27"/>
      <c r="L31" s="6"/>
      <c r="M31" s="9"/>
      <c r="N31" s="9"/>
      <c r="O31" s="7"/>
      <c r="P31" s="7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x14ac:dyDescent="0.2">
      <c r="A32" s="2" t="s">
        <v>37</v>
      </c>
      <c r="B32" s="20">
        <v>0.80035945829027133</v>
      </c>
      <c r="C32" s="21">
        <v>2.2499102731737351E-2</v>
      </c>
      <c r="D32" s="21">
        <v>3.9291334878225281E-2</v>
      </c>
      <c r="E32" s="22">
        <v>7.7273654156176264E-2</v>
      </c>
      <c r="F32" s="22">
        <v>3.6091315331334591E-2</v>
      </c>
      <c r="G32" s="23">
        <v>2.1585592076667486E-2</v>
      </c>
      <c r="H32" s="29"/>
      <c r="I32" s="27"/>
      <c r="J32" s="27"/>
      <c r="L32" s="6"/>
      <c r="M32" s="9"/>
      <c r="N32" s="9"/>
      <c r="O32" s="7"/>
      <c r="P32" s="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x14ac:dyDescent="0.2">
      <c r="A33" s="2" t="s">
        <v>38</v>
      </c>
      <c r="B33" s="20">
        <v>0.79037601743404684</v>
      </c>
      <c r="C33" s="21">
        <v>2.2475456250683794E-2</v>
      </c>
      <c r="D33" s="21">
        <v>4.164566167378065E-2</v>
      </c>
      <c r="E33" s="22">
        <v>8.2298661663234005E-2</v>
      </c>
      <c r="F33" s="22">
        <v>3.8854565415695007E-2</v>
      </c>
      <c r="G33" s="23">
        <v>2.2007654557132911E-2</v>
      </c>
      <c r="H33" s="29"/>
      <c r="I33" s="27"/>
      <c r="J33" s="27"/>
      <c r="L33" s="6"/>
      <c r="M33" s="9"/>
      <c r="N33" s="9"/>
      <c r="O33" s="7"/>
      <c r="P33" s="7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x14ac:dyDescent="0.2">
      <c r="A34" s="2" t="s">
        <v>39</v>
      </c>
      <c r="B34" s="20">
        <v>0.77719597981592958</v>
      </c>
      <c r="C34" s="21">
        <v>2.2735067569323208E-2</v>
      </c>
      <c r="D34" s="21">
        <v>4.3124868099354785E-2</v>
      </c>
      <c r="E34" s="22">
        <v>8.6909366907598637E-2</v>
      </c>
      <c r="F34" s="22">
        <v>4.4590324188216887E-2</v>
      </c>
      <c r="G34" s="23">
        <v>2.3959289879512256E-2</v>
      </c>
      <c r="H34" s="29"/>
      <c r="I34" s="27"/>
      <c r="J34" s="27"/>
      <c r="L34" s="6"/>
      <c r="M34" s="9"/>
      <c r="N34" s="9"/>
      <c r="O34" s="7"/>
      <c r="P34" s="7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x14ac:dyDescent="0.2">
      <c r="A35" s="2" t="s">
        <v>40</v>
      </c>
      <c r="B35" s="20">
        <v>0.75803749935769849</v>
      </c>
      <c r="C35" s="21">
        <v>2.3227499222669694E-2</v>
      </c>
      <c r="D35" s="21">
        <v>4.8334409866498555E-2</v>
      </c>
      <c r="E35" s="22">
        <v>9.5368440614411437E-2</v>
      </c>
      <c r="F35" s="22">
        <v>4.849895073110317E-2</v>
      </c>
      <c r="G35" s="23">
        <v>2.4878847685358349E-2</v>
      </c>
      <c r="H35" s="29"/>
      <c r="I35" s="27"/>
      <c r="J35" s="27"/>
      <c r="L35" s="6"/>
      <c r="M35" s="9"/>
      <c r="N35" s="9"/>
      <c r="O35" s="7"/>
      <c r="P35" s="7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x14ac:dyDescent="0.2">
      <c r="A36" s="2" t="s">
        <v>41</v>
      </c>
      <c r="B36" s="20">
        <v>0.73928276815251048</v>
      </c>
      <c r="C36" s="21">
        <v>2.4241649541387095E-2</v>
      </c>
      <c r="D36" s="21">
        <v>5.17141666199816E-2</v>
      </c>
      <c r="E36" s="22">
        <v>0.102979181345521</v>
      </c>
      <c r="F36" s="22">
        <v>5.3200566591366218E-2</v>
      </c>
      <c r="G36" s="23">
        <v>2.5574820478966157E-2</v>
      </c>
      <c r="H36" s="29"/>
      <c r="I36" s="27"/>
      <c r="J36" s="27"/>
      <c r="L36" s="6"/>
      <c r="M36" s="9"/>
      <c r="N36" s="9"/>
      <c r="O36" s="7"/>
      <c r="P36" s="7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x14ac:dyDescent="0.2">
      <c r="A37" s="2" t="s">
        <v>42</v>
      </c>
      <c r="B37" s="20">
        <v>0.70350620196112157</v>
      </c>
      <c r="C37" s="21">
        <v>2.5658761811452782E-2</v>
      </c>
      <c r="D37" s="21">
        <v>6.1960868459632036E-2</v>
      </c>
      <c r="E37" s="22">
        <v>0.1161056272051869</v>
      </c>
      <c r="F37" s="22">
        <v>6.2249175139791807E-2</v>
      </c>
      <c r="G37" s="23">
        <v>2.6558093811775013E-2</v>
      </c>
      <c r="H37" s="29"/>
      <c r="I37" s="27"/>
      <c r="J37" s="27"/>
      <c r="L37" s="6"/>
      <c r="M37" s="9"/>
      <c r="N37" s="9"/>
      <c r="O37" s="7"/>
      <c r="P37" s="7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x14ac:dyDescent="0.2">
      <c r="A38" s="2" t="s">
        <v>43</v>
      </c>
      <c r="B38" s="20">
        <v>0.6532844161218756</v>
      </c>
      <c r="C38" s="21">
        <v>2.6121951782673184E-2</v>
      </c>
      <c r="D38" s="21">
        <v>7.905219898039538E-2</v>
      </c>
      <c r="E38" s="22">
        <v>0.13397355159189342</v>
      </c>
      <c r="F38" s="22">
        <v>7.7067804311342455E-2</v>
      </c>
      <c r="G38" s="23">
        <v>2.9302818641569306E-2</v>
      </c>
      <c r="H38" s="29"/>
      <c r="I38" s="27"/>
      <c r="J38" s="27"/>
      <c r="L38" s="6"/>
      <c r="M38" s="9"/>
      <c r="N38" s="9"/>
      <c r="O38" s="7"/>
      <c r="P38" s="7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x14ac:dyDescent="0.2">
      <c r="A39" s="2" t="s">
        <v>44</v>
      </c>
      <c r="B39" s="20">
        <v>0.62973529534741579</v>
      </c>
      <c r="C39" s="21">
        <v>2.3727969695486337E-2</v>
      </c>
      <c r="D39" s="21">
        <v>9.1695885954620207E-2</v>
      </c>
      <c r="E39" s="22">
        <v>0.13735913937481914</v>
      </c>
      <c r="F39" s="22">
        <v>8.7359216727165331E-2</v>
      </c>
      <c r="G39" s="23">
        <v>3.0402217987971894E-2</v>
      </c>
      <c r="H39" s="29"/>
      <c r="I39" s="27"/>
      <c r="J39" s="27"/>
      <c r="L39" s="6"/>
      <c r="M39" s="9"/>
      <c r="N39" s="9"/>
      <c r="O39" s="7"/>
      <c r="P39" s="7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x14ac:dyDescent="0.2">
      <c r="A40" s="2" t="s">
        <v>45</v>
      </c>
      <c r="B40" s="20">
        <v>0.60398830843816076</v>
      </c>
      <c r="C40" s="21">
        <v>2.1893432576283591E-2</v>
      </c>
      <c r="D40" s="21">
        <v>9.9827229492541192E-2</v>
      </c>
      <c r="E40" s="22">
        <v>0.14741763263021915</v>
      </c>
      <c r="F40" s="22">
        <v>9.6454425141724837E-2</v>
      </c>
      <c r="G40" s="23">
        <v>3.0754638779658131E-2</v>
      </c>
      <c r="H40" s="29"/>
      <c r="I40" s="27"/>
      <c r="J40" s="27"/>
      <c r="L40" s="6"/>
      <c r="M40" s="9"/>
      <c r="N40" s="9"/>
      <c r="O40" s="7"/>
      <c r="P40" s="7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x14ac:dyDescent="0.2">
      <c r="A41" s="2" t="s">
        <v>46</v>
      </c>
      <c r="B41" s="20">
        <v>0.59514521444682145</v>
      </c>
      <c r="C41" s="21">
        <v>1.9944711693015472E-2</v>
      </c>
      <c r="D41" s="21">
        <v>0.10591244007959208</v>
      </c>
      <c r="E41" s="22">
        <v>0.14362812457513582</v>
      </c>
      <c r="F41" s="22">
        <v>0.1066169713427272</v>
      </c>
      <c r="G41" s="23">
        <v>2.8501710738721014E-2</v>
      </c>
      <c r="H41" s="29"/>
      <c r="I41" s="27"/>
      <c r="J41" s="27"/>
      <c r="L41" s="6"/>
      <c r="M41" s="9"/>
      <c r="N41" s="9"/>
      <c r="O41" s="7"/>
      <c r="P41" s="7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x14ac:dyDescent="0.2">
      <c r="A42" s="2" t="s">
        <v>47</v>
      </c>
      <c r="B42" s="20">
        <v>0.56606655636835268</v>
      </c>
      <c r="C42" s="21">
        <v>1.9283448287809937E-2</v>
      </c>
      <c r="D42" s="21">
        <v>0.11920108757747931</v>
      </c>
      <c r="E42" s="22">
        <v>0.14791540113519233</v>
      </c>
      <c r="F42" s="22">
        <v>0.11540567889378944</v>
      </c>
      <c r="G42" s="23">
        <v>3.0096236744040411E-2</v>
      </c>
      <c r="H42" s="29"/>
      <c r="I42" s="27"/>
      <c r="J42" s="27"/>
      <c r="L42" s="6"/>
      <c r="M42" s="9"/>
      <c r="N42" s="9"/>
      <c r="O42" s="7"/>
      <c r="P42" s="7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x14ac:dyDescent="0.2">
      <c r="A43" s="2" t="s">
        <v>48</v>
      </c>
      <c r="B43" s="20">
        <v>0.51698181093220741</v>
      </c>
      <c r="C43" s="21">
        <v>1.6964141680483807E-2</v>
      </c>
      <c r="D43" s="21">
        <v>0.14050547603092492</v>
      </c>
      <c r="E43" s="22">
        <v>0.15715307873798956</v>
      </c>
      <c r="F43" s="22">
        <v>0.13537251725152216</v>
      </c>
      <c r="G43" s="23">
        <v>2.9410342370297493E-2</v>
      </c>
      <c r="H43" s="29"/>
      <c r="I43" s="27"/>
      <c r="J43" s="27"/>
      <c r="L43" s="6"/>
      <c r="M43" s="9"/>
      <c r="N43" s="9"/>
      <c r="O43" s="7"/>
      <c r="P43" s="7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x14ac:dyDescent="0.2">
      <c r="A44" s="2" t="s">
        <v>49</v>
      </c>
      <c r="B44" s="20">
        <v>0.44957964298455627</v>
      </c>
      <c r="C44" s="21">
        <v>1.32420025234549E-2</v>
      </c>
      <c r="D44" s="21">
        <v>0.16956917581881492</v>
      </c>
      <c r="E44" s="22">
        <v>0.16313831050197275</v>
      </c>
      <c r="F44" s="22">
        <v>0.17149104533698081</v>
      </c>
      <c r="G44" s="23">
        <v>2.9572922349403841E-2</v>
      </c>
      <c r="H44" s="29"/>
      <c r="I44" s="27"/>
      <c r="J44" s="27"/>
      <c r="L44" s="6"/>
      <c r="M44" s="9"/>
      <c r="N44" s="9"/>
      <c r="O44" s="7"/>
      <c r="P44" s="7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x14ac:dyDescent="0.2">
      <c r="A45" s="2" t="s">
        <v>50</v>
      </c>
      <c r="B45" s="20">
        <v>0.40662016225224312</v>
      </c>
      <c r="C45" s="21">
        <v>9.9483308525084458E-3</v>
      </c>
      <c r="D45" s="21">
        <v>0.18673317802787273</v>
      </c>
      <c r="E45" s="22">
        <v>0.16296532231951105</v>
      </c>
      <c r="F45" s="22">
        <v>0.20613042491721095</v>
      </c>
      <c r="G45" s="23">
        <v>2.7563111000918322E-2</v>
      </c>
      <c r="H45" s="29"/>
      <c r="I45" s="27"/>
      <c r="J45" s="27"/>
      <c r="L45" s="6"/>
      <c r="M45" s="9"/>
      <c r="N45" s="9"/>
      <c r="O45" s="7"/>
      <c r="P45" s="7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x14ac:dyDescent="0.2">
      <c r="A46" s="3" t="s">
        <v>51</v>
      </c>
      <c r="B46" s="20">
        <v>0.35278482926977506</v>
      </c>
      <c r="C46" s="21">
        <v>2.8239912248307041E-3</v>
      </c>
      <c r="D46" s="21">
        <v>0.21166003367344449</v>
      </c>
      <c r="E46" s="22">
        <v>9.1810121793921867E-2</v>
      </c>
      <c r="F46" s="22">
        <v>0.3236208088026572</v>
      </c>
      <c r="G46" s="23">
        <v>1.9942389615873801E-2</v>
      </c>
      <c r="H46" s="29"/>
      <c r="I46" s="27"/>
      <c r="J46" s="27"/>
      <c r="L46" s="6"/>
      <c r="M46" s="9"/>
      <c r="N46" s="9"/>
      <c r="O46" s="7"/>
      <c r="P46" s="7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</row>
    <row r="47" spans="1:53" x14ac:dyDescent="0.2">
      <c r="A47" s="15" t="s">
        <v>4</v>
      </c>
      <c r="B47" s="24">
        <v>0.81640847903239189</v>
      </c>
      <c r="C47" s="25">
        <v>1.8711909176493485E-2</v>
      </c>
      <c r="D47" s="25">
        <v>3.9779219422166327E-2</v>
      </c>
      <c r="E47" s="26">
        <v>6.7604473881584581E-2</v>
      </c>
      <c r="F47" s="26">
        <v>3.389485887920432E-2</v>
      </c>
      <c r="G47" s="28">
        <v>2.1016583560909342E-2</v>
      </c>
      <c r="H47" s="29"/>
      <c r="I47" s="27"/>
      <c r="J47" s="27"/>
      <c r="L47" s="6"/>
      <c r="M47" s="5"/>
      <c r="N47" s="5"/>
      <c r="O47" s="7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</row>
    <row r="48" spans="1:53" x14ac:dyDescent="0.2">
      <c r="A48" s="6"/>
      <c r="B48" s="10"/>
      <c r="C48" s="10"/>
      <c r="D48" s="10"/>
      <c r="E48" s="6"/>
      <c r="F48" s="6"/>
      <c r="G48" s="6"/>
      <c r="H48" s="6"/>
      <c r="I48" s="6"/>
      <c r="J48" s="6"/>
      <c r="K48" s="7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</row>
    <row r="49" spans="1:5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7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</row>
    <row r="50" spans="1:5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</row>
    <row r="51" spans="1:53" x14ac:dyDescent="0.2"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</row>
    <row r="52" spans="1:53" x14ac:dyDescent="0.2">
      <c r="L52" s="4"/>
    </row>
  </sheetData>
  <phoneticPr fontId="0" type="noConversion"/>
  <printOptions gridLinesSet="0"/>
  <pageMargins left="0.75" right="0.75" top="1" bottom="1" header="0.511811024" footer="0.511811024"/>
  <pageSetup paperSize="9" orientation="portrait" horizontalDpi="300" verticalDpi="300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D.G.de Tributos</cp:lastModifiedBy>
  <cp:lastPrinted>2016-01-11T11:45:38Z</cp:lastPrinted>
  <dcterms:created xsi:type="dcterms:W3CDTF">1998-06-24T13:12:09Z</dcterms:created>
  <dcterms:modified xsi:type="dcterms:W3CDTF">2019-04-10T10:24:44Z</dcterms:modified>
</cp:coreProperties>
</file>