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Gráficos 2016\"/>
    </mc:Choice>
  </mc:AlternateContent>
  <bookViews>
    <workbookView showHorizontalScroll="0" showVerticalScroll="0" showSheetTabs="0" xWindow="120" yWindow="135" windowWidth="9135" windowHeight="3690" autoFilterDateGrouping="0"/>
  </bookViews>
  <sheets>
    <sheet name="Gráfico 8" sheetId="3" r:id="rId1"/>
    <sheet name="Datos" sheetId="2" r:id="rId2"/>
  </sheets>
  <definedNames>
    <definedName name="_xlnm.Print_Area" localSheetId="1">Datos!$A$1:$B$46</definedName>
  </definedNames>
  <calcPr calcId="145621"/>
</workbook>
</file>

<file path=xl/sharedStrings.xml><?xml version="1.0" encoding="utf-8"?>
<sst xmlns="http://schemas.openxmlformats.org/spreadsheetml/2006/main" count="48" uniqueCount="48">
  <si>
    <t>TOTAL</t>
  </si>
  <si>
    <t>% Mínimo pers. y fam. s/ renta declar.</t>
  </si>
  <si>
    <t>(euros)</t>
  </si>
  <si>
    <t>Tramos de base imponible</t>
  </si>
  <si>
    <t>Mínimo personal y familiar / Base liquidable</t>
  </si>
  <si>
    <t>4,5-6</t>
  </si>
  <si>
    <t>6-7,5</t>
  </si>
  <si>
    <t>7,5-9</t>
  </si>
  <si>
    <t>9-10,5</t>
  </si>
  <si>
    <t>10,5-12</t>
  </si>
  <si>
    <t>12-13,5</t>
  </si>
  <si>
    <t>13,5-15</t>
  </si>
  <si>
    <t>15-16,5</t>
  </si>
  <si>
    <t>16,5-18</t>
  </si>
  <si>
    <t>18-19,.5</t>
  </si>
  <si>
    <t>19,5-21</t>
  </si>
  <si>
    <t>21-22,5</t>
  </si>
  <si>
    <t>22,5-24</t>
  </si>
  <si>
    <t>24-25,5</t>
  </si>
  <si>
    <t>25,5-27</t>
  </si>
  <si>
    <t>27-28,5</t>
  </si>
  <si>
    <t>28,5-30</t>
  </si>
  <si>
    <t>30-33</t>
  </si>
  <si>
    <t>33-36</t>
  </si>
  <si>
    <t>36-39</t>
  </si>
  <si>
    <t>39-42</t>
  </si>
  <si>
    <t>42-45</t>
  </si>
  <si>
    <t>45-48</t>
  </si>
  <si>
    <t>48-51</t>
  </si>
  <si>
    <t>51-54</t>
  </si>
  <si>
    <t>54-57</t>
  </si>
  <si>
    <t>57-60</t>
  </si>
  <si>
    <t>60-66</t>
  </si>
  <si>
    <t>66-72</t>
  </si>
  <si>
    <t>72-78</t>
  </si>
  <si>
    <t>78-84</t>
  </si>
  <si>
    <t>84-90</t>
  </si>
  <si>
    <t>90-96</t>
  </si>
  <si>
    <t>96-120</t>
  </si>
  <si>
    <t>120-144</t>
  </si>
  <si>
    <t>144-168</t>
  </si>
  <si>
    <t>168-192</t>
  </si>
  <si>
    <t>192-216</t>
  </si>
  <si>
    <t>216-240</t>
  </si>
  <si>
    <t>240-360</t>
  </si>
  <si>
    <t>360-480</t>
  </si>
  <si>
    <t>480-600</t>
  </si>
  <si>
    <t>Más de 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</si>
</sst>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0" fillId="2" borderId="0" xfId="0" applyFill="1"/>
    <xf numFmtId="0" fontId="0" fillId="2" borderId="0" xfId="0" applyFill="1" applyBorder="1" applyAlignment="1">
      <alignment vertical="center" wrapText="1"/>
    </xf>
    <xf numFmtId="10" fontId="0" fillId="2" borderId="0" xfId="0" applyNumberFormat="1" applyFill="1" applyBorder="1"/>
    <xf numFmtId="3" fontId="2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quotePrefix="1" applyFont="1" applyFill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2" borderId="0" xfId="1" applyNumberFormat="1" applyFont="1" applyFill="1"/>
    <xf numFmtId="10" fontId="0" fillId="0" borderId="4" xfId="0" applyNumberFormat="1" applyFill="1" applyBorder="1" applyAlignment="1">
      <alignment horizontal="right"/>
    </xf>
    <xf numFmtId="10" fontId="0" fillId="0" borderId="5" xfId="0" applyNumberFormat="1" applyFill="1" applyBorder="1" applyAlignment="1">
      <alignment horizontal="right"/>
    </xf>
    <xf numFmtId="10" fontId="0" fillId="0" borderId="6" xfId="0" applyNumberFormat="1" applyFill="1" applyBorder="1" applyAlignment="1">
      <alignment horizontal="right"/>
    </xf>
    <xf numFmtId="10" fontId="2" fillId="0" borderId="1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E6"/>
      <color rgb="FFFFFF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8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PROPORCIÓN DE LA BASE LIQUIDABLE QUE ABSORBE EL MÍNIMO PERSONAL Y FAMILIAR</a:t>
            </a: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2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EN CADA TRAMO DE BASE IMPONIBLE. IRPF 2016</a:t>
            </a:r>
          </a:p>
        </c:rich>
      </c:tx>
      <c:layout>
        <c:manualLayout>
          <c:xMode val="edge"/>
          <c:yMode val="edge"/>
          <c:x val="0.13096195394064372"/>
          <c:y val="4.5923124468700942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hPercent val="50"/>
      <c:rotY val="70"/>
      <c:depthPercent val="11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D"/>
        </a:solidFill>
        <a:ln w="12700">
          <a:solidFill>
            <a:srgbClr val="808080"/>
          </a:solidFill>
          <a:prstDash val="solid"/>
        </a:ln>
      </c:spPr>
    </c:sideWall>
    <c:backWall>
      <c:thickness val="0"/>
      <c:spPr>
        <a:solidFill>
          <a:srgbClr val="FFFFE6"/>
        </a:solidFill>
        <a:ln w="12700">
          <a:solidFill>
            <a:srgbClr val="808080"/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5.0892611484415429E-2"/>
          <c:y val="0.1444085736231927"/>
          <c:w val="0.94097932429976217"/>
          <c:h val="0.69108030524427688"/>
        </c:manualLayout>
      </c:layout>
      <c:bar3DChart>
        <c:barDir val="col"/>
        <c:grouping val="stacked"/>
        <c:varyColors val="0"/>
        <c:ser>
          <c:idx val="0"/>
          <c:order val="0"/>
          <c:spPr>
            <a:solidFill>
              <a:srgbClr val="339933"/>
            </a:solidFill>
            <a:ln w="12700">
              <a:noFill/>
              <a:prstDash val="solid"/>
            </a:ln>
          </c:spPr>
          <c:invertIfNegative val="0"/>
          <c:cat>
            <c:strRef>
              <c:f>Datos!$A$3:$A$45</c:f>
              <c:strCache>
                <c:ptCount val="43"/>
                <c:pt idx="0">
                  <c:v>4,5-6</c:v>
                </c:pt>
                <c:pt idx="1">
                  <c:v>6-7,5</c:v>
                </c:pt>
                <c:pt idx="2">
                  <c:v>7,5-9</c:v>
                </c:pt>
                <c:pt idx="3">
                  <c:v>9-10,5</c:v>
                </c:pt>
                <c:pt idx="4">
                  <c:v>10,5-12</c:v>
                </c:pt>
                <c:pt idx="5">
                  <c:v>12-13,5</c:v>
                </c:pt>
                <c:pt idx="6">
                  <c:v>13,5-15</c:v>
                </c:pt>
                <c:pt idx="7">
                  <c:v>15-16,5</c:v>
                </c:pt>
                <c:pt idx="8">
                  <c:v>16,5-18</c:v>
                </c:pt>
                <c:pt idx="9">
                  <c:v>18-19,.5</c:v>
                </c:pt>
                <c:pt idx="10">
                  <c:v>19,5-21</c:v>
                </c:pt>
                <c:pt idx="11">
                  <c:v>21-22,5</c:v>
                </c:pt>
                <c:pt idx="12">
                  <c:v>22,5-24</c:v>
                </c:pt>
                <c:pt idx="13">
                  <c:v>24-25,5</c:v>
                </c:pt>
                <c:pt idx="14">
                  <c:v>25,5-27</c:v>
                </c:pt>
                <c:pt idx="15">
                  <c:v>27-28,5</c:v>
                </c:pt>
                <c:pt idx="16">
                  <c:v>28,5-30</c:v>
                </c:pt>
                <c:pt idx="17">
                  <c:v>30-33</c:v>
                </c:pt>
                <c:pt idx="18">
                  <c:v>33-36</c:v>
                </c:pt>
                <c:pt idx="19">
                  <c:v>36-39</c:v>
                </c:pt>
                <c:pt idx="20">
                  <c:v>39-42</c:v>
                </c:pt>
                <c:pt idx="21">
                  <c:v>42-45</c:v>
                </c:pt>
                <c:pt idx="22">
                  <c:v>45-48</c:v>
                </c:pt>
                <c:pt idx="23">
                  <c:v>48-51</c:v>
                </c:pt>
                <c:pt idx="24">
                  <c:v>51-54</c:v>
                </c:pt>
                <c:pt idx="25">
                  <c:v>54-57</c:v>
                </c:pt>
                <c:pt idx="26">
                  <c:v>57-60</c:v>
                </c:pt>
                <c:pt idx="27">
                  <c:v>60-66</c:v>
                </c:pt>
                <c:pt idx="28">
                  <c:v>66-72</c:v>
                </c:pt>
                <c:pt idx="29">
                  <c:v>72-78</c:v>
                </c:pt>
                <c:pt idx="30">
                  <c:v>78-84</c:v>
                </c:pt>
                <c:pt idx="31">
                  <c:v>84-90</c:v>
                </c:pt>
                <c:pt idx="32">
                  <c:v>90-96</c:v>
                </c:pt>
                <c:pt idx="33">
                  <c:v>96-120</c:v>
                </c:pt>
                <c:pt idx="34">
                  <c:v>120-144</c:v>
                </c:pt>
                <c:pt idx="35">
                  <c:v>144-168</c:v>
                </c:pt>
                <c:pt idx="36">
                  <c:v>168-192</c:v>
                </c:pt>
                <c:pt idx="37">
                  <c:v>192-216</c:v>
                </c:pt>
                <c:pt idx="38">
                  <c:v>216-240</c:v>
                </c:pt>
                <c:pt idx="39">
                  <c:v>240-360</c:v>
                </c:pt>
                <c:pt idx="40">
                  <c:v>360-480</c:v>
                </c:pt>
                <c:pt idx="41">
                  <c:v>480-600</c:v>
                </c:pt>
                <c:pt idx="42">
                  <c:v>Más de 600</c:v>
                </c:pt>
              </c:strCache>
            </c:strRef>
          </c:cat>
          <c:val>
            <c:numRef>
              <c:f>Datos!$B$3:$B$45</c:f>
              <c:numCache>
                <c:formatCode>0.00%</c:formatCode>
                <c:ptCount val="43"/>
                <c:pt idx="0">
                  <c:v>0.99688512326030887</c:v>
                </c:pt>
                <c:pt idx="1">
                  <c:v>0.93785064399012474</c:v>
                </c:pt>
                <c:pt idx="2">
                  <c:v>0.85337656600346046</c:v>
                </c:pt>
                <c:pt idx="3">
                  <c:v>0.7640599448396681</c:v>
                </c:pt>
                <c:pt idx="4">
                  <c:v>0.689962916787632</c:v>
                </c:pt>
                <c:pt idx="5">
                  <c:v>0.61772491656689821</c:v>
                </c:pt>
                <c:pt idx="6">
                  <c:v>0.56976931633041761</c:v>
                </c:pt>
                <c:pt idx="7">
                  <c:v>0.52790427338651691</c:v>
                </c:pt>
                <c:pt idx="8">
                  <c:v>0.48910144881036516</c:v>
                </c:pt>
                <c:pt idx="9">
                  <c:v>0.44711724115139023</c:v>
                </c:pt>
                <c:pt idx="10">
                  <c:v>0.40850031891696598</c:v>
                </c:pt>
                <c:pt idx="11">
                  <c:v>0.38153006785614157</c:v>
                </c:pt>
                <c:pt idx="12">
                  <c:v>0.35734300624890519</c:v>
                </c:pt>
                <c:pt idx="13">
                  <c:v>0.33360359995119465</c:v>
                </c:pt>
                <c:pt idx="14">
                  <c:v>0.31310660261316986</c:v>
                </c:pt>
                <c:pt idx="15">
                  <c:v>0.29483936489945411</c:v>
                </c:pt>
                <c:pt idx="16">
                  <c:v>0.28008801882273621</c:v>
                </c:pt>
                <c:pt idx="17">
                  <c:v>0.25970377695107077</c:v>
                </c:pt>
                <c:pt idx="18">
                  <c:v>0.2396610570884376</c:v>
                </c:pt>
                <c:pt idx="19">
                  <c:v>0.21688262408228492</c:v>
                </c:pt>
                <c:pt idx="20">
                  <c:v>0.19956838886039466</c:v>
                </c:pt>
                <c:pt idx="21">
                  <c:v>0.18642805933277556</c:v>
                </c:pt>
                <c:pt idx="22">
                  <c:v>0.17441913582415394</c:v>
                </c:pt>
                <c:pt idx="23">
                  <c:v>0.16336459294844152</c:v>
                </c:pt>
                <c:pt idx="24">
                  <c:v>0.15423707142492687</c:v>
                </c:pt>
                <c:pt idx="25">
                  <c:v>0.1458499684070387</c:v>
                </c:pt>
                <c:pt idx="26">
                  <c:v>0.13835114752768179</c:v>
                </c:pt>
                <c:pt idx="27">
                  <c:v>0.1289801301341599</c:v>
                </c:pt>
                <c:pt idx="28">
                  <c:v>0.11824561423952536</c:v>
                </c:pt>
                <c:pt idx="29">
                  <c:v>0.10932474961969227</c:v>
                </c:pt>
                <c:pt idx="30">
                  <c:v>0.10158111788420029</c:v>
                </c:pt>
                <c:pt idx="31">
                  <c:v>9.4790767645573024E-2</c:v>
                </c:pt>
                <c:pt idx="32">
                  <c:v>8.9020067666882682E-2</c:v>
                </c:pt>
                <c:pt idx="33">
                  <c:v>7.7861620631470216E-2</c:v>
                </c:pt>
                <c:pt idx="34">
                  <c:v>6.358662036348646E-2</c:v>
                </c:pt>
                <c:pt idx="35">
                  <c:v>5.3887430259543095E-2</c:v>
                </c:pt>
                <c:pt idx="36">
                  <c:v>4.6691230643358027E-2</c:v>
                </c:pt>
                <c:pt idx="37">
                  <c:v>4.1084626420900557E-2</c:v>
                </c:pt>
                <c:pt idx="38">
                  <c:v>3.673694802213591E-2</c:v>
                </c:pt>
                <c:pt idx="39">
                  <c:v>2.9139327220267835E-2</c:v>
                </c:pt>
                <c:pt idx="40">
                  <c:v>2.0294964944624398E-2</c:v>
                </c:pt>
                <c:pt idx="41">
                  <c:v>1.5363685062229725E-2</c:v>
                </c:pt>
                <c:pt idx="42">
                  <c:v>5.1010548106961819E-3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6F-48AE-B0E2-BAEEB1E465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60"/>
        <c:shape val="box"/>
        <c:axId val="58333056"/>
        <c:axId val="70309376"/>
        <c:axId val="0"/>
      </c:bar3DChart>
      <c:catAx>
        <c:axId val="583330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 (miles de euros)</a:t>
                </a:r>
              </a:p>
            </c:rich>
          </c:tx>
          <c:layout>
            <c:manualLayout>
              <c:xMode val="edge"/>
              <c:yMode val="edge"/>
              <c:x val="0.42919705683271403"/>
              <c:y val="0.951810652903389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30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0309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0309376"/>
        <c:scaling>
          <c:orientation val="minMax"/>
        </c:scaling>
        <c:delete val="0"/>
        <c:axPos val="r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Mínimo personal y familiar / base liquidable    </a:t>
                </a:r>
              </a:p>
            </c:rich>
          </c:tx>
          <c:layout>
            <c:manualLayout>
              <c:xMode val="edge"/>
              <c:yMode val="edge"/>
              <c:x val="9.2473980835058468E-3"/>
              <c:y val="0.27022375184479147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8333056"/>
        <c:crosses val="max"/>
        <c:crossBetween val="between"/>
        <c:majorUnit val="0.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chemeClr val="bg2">
          <a:lumMod val="50000"/>
        </a:schemeClr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15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0" name="Line 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1" name="Line 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2" name="Line 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3" name="Line 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4" name="Line 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5" name="Line 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6" name="Line 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7" name="Line 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8" name="Line 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79" name="Line 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0" name="Line 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1" name="Line 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2" name="Line 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3" name="Line 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4" name="Line 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5" name="Line 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6" name="Line 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7" name="Line 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8" name="Line 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89" name="Line 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0" name="Line 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1" name="Line 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2" name="Line 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3" name="Line 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4" name="Line 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5" name="Line 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6" name="Line 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7" name="Line 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8" name="Line 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099" name="Line 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0" name="Line 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1" name="Line 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2" name="Line 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3" name="Line 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4" name="Line 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6105" name="Line 36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6" name="Line 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7" name="Line 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8" name="Line 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09" name="Line 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0" name="Line 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1" name="Line 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2" name="Line 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3" name="Line 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4" name="Line 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5" name="Line 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6" name="Line 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7" name="Line 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8" name="Line 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19" name="Line 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0" name="Line 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1" name="Line 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2" name="Line 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3" name="Line 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4" name="Line 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5" name="Line 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6" name="Line 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7" name="Line 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8" name="Line 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29" name="Line 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0" name="Line 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1" name="Line 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2" name="Line 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3" name="Line 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4" name="Line 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5" name="Line 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6" name="Line 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7" name="Line 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8" name="Line 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39" name="Line 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0" name="Line 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1" name="Line 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2" name="Line 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6143" name="Line 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2" name="Line 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3" name="Line 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4" name="Line 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5" name="Line 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6" name="Line 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7" name="Line 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8" name="Line 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199" name="Line 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0" name="Line 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1" name="Line 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2" name="Line 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3" name="Line 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4" name="Line 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5" name="Line 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6" name="Line 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7" name="Line 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8" name="Line 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09" name="Line 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0" name="Line 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1" name="Line 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2" name="Line 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3" name="Line 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4" name="Line 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5" name="Line 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6" name="Line 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7" name="Line 1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8" name="Line 1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19" name="Line 1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0" name="Line 1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1" name="Line 1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2" name="Line 1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3" name="Line 1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224" name="Line 107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5" name="Line 1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6" name="Line 1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7" name="Line 1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8" name="Line 1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29" name="Line 1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0" name="Line 1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1" name="Line 1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2" name="Line 1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3" name="Line 1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4" name="Line 1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5" name="Line 1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6" name="Line 1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7" name="Line 1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8" name="Line 1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39" name="Line 1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0" name="Line 1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1" name="Line 1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2" name="Line 1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3" name="Line 1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4" name="Line 1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5" name="Line 1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6" name="Line 1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7" name="Line 1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8" name="Line 1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49" name="Line 1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0" name="Line 1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1" name="Line 1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2" name="Line 1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3" name="Line 1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4" name="Line 1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5" name="Line 1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6" name="Line 1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7" name="Line 1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8" name="Line 1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59" name="Line 1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0" name="Line 1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1" name="Line 1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2" name="Line 1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3" name="Line 1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4" name="Line 1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5" name="Line 1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6" name="Line 1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7" name="Line 1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8" name="Line 1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69" name="Line 1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0" name="Line 1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1" name="Line 1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2" name="Line 1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3" name="Line 1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4" name="Line 1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5" name="Line 1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6" name="Line 1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7" name="Line 1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8" name="Line 1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79" name="Line 1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0" name="Line 1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1" name="Line 1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2" name="Line 1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3" name="Line 1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4" name="Line 1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5" name="Line 1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6" name="Line 1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7" name="Line 1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88" name="Line 1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289" name="Line 172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0" name="Line 1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1" name="Line 1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2" name="Line 1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3" name="Line 1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4" name="Line 1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5" name="Line 1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6" name="Line 1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7" name="Line 1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8" name="Line 1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299" name="Line 1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0" name="Line 1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1" name="Line 1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2" name="Line 1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3" name="Line 1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4" name="Line 1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5" name="Line 1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6" name="Line 1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7" name="Line 1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8" name="Line 1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09" name="Line 1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0" name="Line 1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1" name="Line 1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2" name="Line 1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3" name="Line 1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4" name="Line 1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5" name="Line 1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6" name="Line 1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7" name="Line 2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8" name="Line 2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19" name="Line 2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0" name="Line 2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1" name="Line 2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2" name="Line 2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3" name="Line 2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4" name="Line 2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5" name="Line 2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6" name="Line 2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7" name="Line 2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8" name="Line 2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29" name="Line 2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0" name="Line 2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1" name="Line 2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2" name="Line 2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3" name="Line 2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4" name="Line 2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5" name="Line 2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6" name="Line 2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7" name="Line 2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8" name="Line 2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39" name="Line 2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0" name="Line 2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1" name="Line 2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2" name="Line 2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3" name="Line 2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4" name="Line 2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5" name="Line 2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6" name="Line 2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7" name="Line 2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8" name="Line 2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49" name="Line 2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0" name="Line 2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1" name="Line 2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2" name="Line 2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3" name="Line 2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4" name="Line 2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5" name="Line 2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6" name="Line 2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7" name="Line 2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8" name="Line 2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59" name="Line 2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360" name="Line 243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1" name="Line 2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2" name="Line 2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3" name="Line 2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4" name="Line 2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5" name="Line 2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6" name="Line 2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7" name="Line 2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8" name="Line 2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69" name="Line 2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0" name="Line 2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1" name="Line 2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2" name="Line 2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3" name="Line 2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4" name="Line 2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5" name="Line 2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6" name="Line 2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7" name="Line 2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8" name="Line 2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79" name="Line 2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0" name="Line 2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1" name="Line 2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2" name="Line 2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3" name="Line 2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4" name="Line 2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5" name="Line 2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6" name="Line 2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7" name="Line 2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8" name="Line 2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89" name="Line 2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0" name="Line 2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1" name="Line 2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2" name="Line 2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3" name="Line 2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4" name="Line 2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5" name="Line 2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6" name="Line 2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7" name="Line 2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8" name="Line 2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399" name="Line 2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0" name="Line 2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1" name="Line 2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2" name="Line 2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3" name="Line 2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4" name="Line 2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5" name="Line 2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6" name="Line 2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7" name="Line 2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8" name="Line 2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09" name="Line 2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0" name="Line 2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1" name="Line 2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2" name="Line 2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3" name="Line 2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4" name="Line 2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5" name="Line 2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6" name="Line 2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7" name="Line 3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8" name="Line 3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19" name="Line 3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0" name="Line 3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1" name="Line 3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2" name="Line 3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3" name="Line 3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4" name="Line 3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5" name="Line 3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6" name="Line 3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7" name="Line 3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8" name="Line 3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29" name="Line 3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0" name="Line 3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431" name="Line 314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2" name="Line 3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3" name="Line 3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4" name="Line 3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5" name="Line 3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6" name="Line 3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7" name="Line 3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8" name="Line 3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39" name="Line 3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0" name="Line 3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1" name="Line 3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2" name="Line 3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3" name="Line 3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4" name="Line 3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5" name="Line 3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6" name="Line 3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7" name="Line 3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8" name="Line 3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49" name="Line 3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0" name="Line 3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1" name="Line 3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2" name="Line 3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3" name="Line 3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4" name="Line 3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5" name="Line 3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6" name="Line 3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7" name="Line 3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8" name="Line 3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59" name="Line 3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0" name="Line 3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1" name="Line 3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2" name="Line 3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3" name="Line 3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4" name="Line 3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5" name="Line 3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6" name="Line 3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7" name="Line 3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8" name="Line 3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69" name="Line 3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0" name="Line 3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1" name="Line 3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2" name="Line 3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3" name="Line 3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4" name="Line 3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5" name="Line 3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6" name="Line 3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7" name="Line 3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8" name="Line 3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79" name="Line 3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0" name="Line 3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481" name="Line 364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2" name="Line 3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3" name="Line 3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4" name="Line 3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5" name="Line 3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6" name="Line 3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7" name="Line 3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8" name="Line 3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89" name="Line 3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0" name="Line 3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1" name="Line 3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2" name="Line 3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3" name="Line 3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4" name="Line 3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5" name="Line 3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6" name="Line 3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7" name="Line 3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8" name="Line 3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499" name="Line 3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0" name="Line 3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1" name="Line 3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2" name="Line 3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3" name="Line 3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4" name="Line 3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5" name="Line 3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6" name="Line 3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7" name="Line 3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8" name="Line 3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09" name="Line 3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0" name="Line 3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1" name="Line 3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2" name="Line 3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3" name="Line 3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4" name="Line 3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5" name="Line 3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6" name="Line 3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7" name="Line 4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8" name="Line 4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19" name="Line 4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0" name="Line 4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1" name="Line 4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2" name="Line 4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3" name="Line 4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4" name="Line 4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5" name="Line 4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6" name="Line 4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7" name="Line 4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8" name="Line 4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29" name="Line 4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0" name="Line 4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1" name="Line 4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2" name="Line 4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3" name="Line 4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4" name="Line 4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5" name="Line 4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6" name="Line 4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7" name="Line 4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8" name="Line 4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39" name="Line 4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0" name="Line 4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1" name="Line 4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2" name="Line 4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3" name="Line 4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4" name="Line 4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5" name="Line 4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6" name="Line 4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7" name="Line 4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8" name="Line 4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49" name="Line 4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0" name="Line 4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1" name="Line 4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552" name="Line 435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3" name="Line 4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4" name="Line 4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5" name="Line 4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6" name="Line 4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7" name="Line 4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8" name="Line 4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59" name="Line 4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0" name="Line 4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1" name="Line 4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2" name="Line 4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3" name="Line 4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4" name="Line 4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5" name="Line 4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6" name="Line 4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7" name="Line 4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8" name="Line 4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69" name="Line 4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0" name="Line 4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1" name="Line 4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2" name="Line 4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3" name="Line 4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4" name="Line 4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5" name="Line 4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6" name="Line 4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7" name="Line 4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8" name="Line 4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79" name="Line 4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0" name="Line 4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1" name="Line 4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2" name="Line 4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3" name="Line 4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4" name="Line 4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5" name="Line 4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6" name="Line 4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7" name="Line 4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8" name="Line 47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89" name="Line 4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0" name="Line 4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1" name="Line 4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2" name="Line 4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3" name="Line 4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4" name="Line 4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5" name="Line 4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6" name="Line 4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7" name="Line 4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8" name="Line 4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599" name="Line 4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0" name="Line 4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1" name="Line 4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2" name="Line 4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3" name="Line 4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4" name="Line 4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5" name="Line 4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6" name="Line 4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7" name="Line 4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8" name="Line 4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09" name="Line 4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0" name="Line 4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1" name="Line 4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2" name="Line 4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3" name="Line 4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4" name="Line 4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5" name="Line 4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6" name="Line 4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617" name="Line 500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8" name="Line 5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19" name="Line 5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0" name="Line 5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1" name="Line 5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2" name="Line 5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3" name="Line 5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4" name="Line 5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5" name="Line 5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6" name="Line 5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7" name="Line 5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8" name="Line 5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29" name="Line 5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0" name="Line 5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1" name="Line 5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2" name="Line 5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3" name="Line 5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4" name="Line 5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5" name="Line 5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6" name="Line 5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7" name="Line 5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8" name="Line 5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39" name="Line 5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0" name="Line 5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1" name="Line 5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2" name="Line 5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3" name="Line 5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4" name="Line 5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5" name="Line 5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6" name="Line 5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7" name="Line 5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8" name="Line 5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49" name="Line 5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0" name="Line 5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1" name="Line 5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2" name="Line 5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3" name="Line 5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4" name="Line 5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5" name="Line 5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6" name="Line 5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7" name="Line 5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8" name="Line 5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59" name="Line 54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0" name="Line 5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1" name="Line 5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2" name="Line 5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3" name="Line 5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4" name="Line 5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5" name="Line 5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6" name="Line 5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7" name="Line 5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8" name="Line 5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69" name="Line 5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0" name="Line 5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1" name="Line 5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2" name="Line 5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3" name="Line 5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4" name="Line 55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5" name="Line 55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6" name="Line 55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7" name="Line 56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8" name="Line 56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79" name="Line 56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0" name="Line 56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1" name="Line 56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2" name="Line 56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3" name="Line 56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4" name="Line 56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5" name="Line 56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6" name="Line 56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7" name="Line 57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688" name="Line 571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89" name="Line 57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0" name="Line 57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1" name="Line 57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2" name="Line 57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3" name="Line 57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4" name="Line 57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5" name="Line 57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6" name="Line 57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7" name="Line 58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8" name="Line 58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699" name="Line 58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0" name="Line 58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1" name="Line 58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2" name="Line 58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3" name="Line 58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4" name="Line 58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5" name="Line 58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6" name="Line 58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7" name="Line 59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8" name="Line 59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09" name="Line 59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0" name="Line 59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1" name="Line 59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2" name="Line 59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3" name="Line 59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4" name="Line 59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5" name="Line 59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6" name="Line 59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7" name="Line 60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8" name="Line 60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19" name="Line 60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0" name="Line 60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1" name="Line 60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2" name="Line 60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3" name="Line 60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4" name="Line 60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5" name="Line 60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6" name="Line 60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7" name="Line 61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8" name="Line 61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29" name="Line 61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0" name="Line 61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1" name="Line 61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2" name="Line 61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3" name="Line 61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4" name="Line 61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5" name="Line 61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6" name="Line 61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7" name="Line 62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8" name="Line 62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39" name="Line 62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0" name="Line 62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1" name="Line 62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2" name="Line 62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3" name="Line 62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4" name="Line 62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5" name="Line 62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6" name="Line 62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7" name="Line 63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8" name="Line 63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49" name="Line 63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0" name="Line 63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1" name="Line 63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2" name="Line 63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3" name="Line 63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4" name="Line 63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5" name="Line 63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6" name="Line 63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7" name="Line 64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58" name="Line 64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2</xdr:row>
      <xdr:rowOff>0</xdr:rowOff>
    </xdr:from>
    <xdr:to>
      <xdr:col>0</xdr:col>
      <xdr:colOff>933450</xdr:colOff>
      <xdr:row>2</xdr:row>
      <xdr:rowOff>0</xdr:rowOff>
    </xdr:to>
    <xdr:sp macro="" textlink="">
      <xdr:nvSpPr>
        <xdr:cNvPr id="8759" name="Line 642"/>
        <xdr:cNvSpPr>
          <a:spLocks noChangeShapeType="1"/>
        </xdr:cNvSpPr>
      </xdr:nvSpPr>
      <xdr:spPr bwMode="auto">
        <a:xfrm>
          <a:off x="933450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0" name="Line 64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1" name="Line 64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2" name="Line 64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3" name="Line 64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4" name="Line 647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5" name="Line 648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6" name="Line 649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7" name="Line 650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8" name="Line 651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69" name="Line 652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0" name="Line 653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1" name="Line 654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2" name="Line 655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2</xdr:row>
      <xdr:rowOff>0</xdr:rowOff>
    </xdr:from>
    <xdr:to>
      <xdr:col>0</xdr:col>
      <xdr:colOff>942975</xdr:colOff>
      <xdr:row>2</xdr:row>
      <xdr:rowOff>0</xdr:rowOff>
    </xdr:to>
    <xdr:sp macro="" textlink="">
      <xdr:nvSpPr>
        <xdr:cNvPr id="8773" name="Line 656"/>
        <xdr:cNvSpPr>
          <a:spLocks noChangeShapeType="1"/>
        </xdr:cNvSpPr>
      </xdr:nvSpPr>
      <xdr:spPr bwMode="auto">
        <a:xfrm>
          <a:off x="942975" y="53340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  <pageSetUpPr fitToPage="1"/>
  </sheetPr>
  <dimension ref="A1:E46"/>
  <sheetViews>
    <sheetView showGridLines="0" showRowColHeaders="0" zoomScale="75" workbookViewId="0"/>
  </sheetViews>
  <sheetFormatPr baseColWidth="10" defaultRowHeight="12.75" x14ac:dyDescent="0.2"/>
  <cols>
    <col min="1" max="1" width="27.28515625" style="1" customWidth="1"/>
    <col min="2" max="2" width="20.42578125" style="1" customWidth="1"/>
    <col min="3" max="3" width="15.7109375" style="1" customWidth="1"/>
    <col min="4" max="4" width="7.85546875" style="1" customWidth="1"/>
    <col min="5" max="16384" width="11.42578125" style="1"/>
  </cols>
  <sheetData>
    <row r="1" spans="1:5" ht="21" customHeight="1" x14ac:dyDescent="0.2">
      <c r="A1" s="5" t="s">
        <v>3</v>
      </c>
      <c r="B1" s="14" t="s">
        <v>4</v>
      </c>
    </row>
    <row r="2" spans="1:5" ht="21" customHeight="1" x14ac:dyDescent="0.2">
      <c r="A2" s="6" t="s">
        <v>2</v>
      </c>
      <c r="B2" s="15" t="s">
        <v>1</v>
      </c>
      <c r="C2" s="2"/>
    </row>
    <row r="3" spans="1:5" ht="16.149999999999999" customHeight="1" x14ac:dyDescent="0.2">
      <c r="A3" s="7" t="s">
        <v>5</v>
      </c>
      <c r="B3" s="10">
        <v>0.99688512326030887</v>
      </c>
      <c r="C3" s="3"/>
      <c r="E3" s="9"/>
    </row>
    <row r="4" spans="1:5" ht="16.149999999999999" customHeight="1" x14ac:dyDescent="0.2">
      <c r="A4" s="7" t="s">
        <v>6</v>
      </c>
      <c r="B4" s="10">
        <v>0.93785064399012474</v>
      </c>
      <c r="C4" s="3"/>
      <c r="E4" s="9"/>
    </row>
    <row r="5" spans="1:5" ht="16.149999999999999" customHeight="1" x14ac:dyDescent="0.2">
      <c r="A5" s="7" t="s">
        <v>7</v>
      </c>
      <c r="B5" s="11">
        <v>0.85337656600346046</v>
      </c>
      <c r="C5" s="3"/>
      <c r="E5" s="9"/>
    </row>
    <row r="6" spans="1:5" ht="16.149999999999999" customHeight="1" x14ac:dyDescent="0.2">
      <c r="A6" s="7" t="s">
        <v>8</v>
      </c>
      <c r="B6" s="10">
        <v>0.7640599448396681</v>
      </c>
      <c r="C6" s="3"/>
      <c r="E6" s="9"/>
    </row>
    <row r="7" spans="1:5" ht="16.149999999999999" customHeight="1" x14ac:dyDescent="0.2">
      <c r="A7" s="7" t="s">
        <v>9</v>
      </c>
      <c r="B7" s="10">
        <v>0.689962916787632</v>
      </c>
      <c r="C7" s="3"/>
      <c r="E7" s="9"/>
    </row>
    <row r="8" spans="1:5" ht="16.149999999999999" customHeight="1" x14ac:dyDescent="0.2">
      <c r="A8" s="7" t="s">
        <v>10</v>
      </c>
      <c r="B8" s="10">
        <v>0.61772491656689821</v>
      </c>
      <c r="C8" s="3"/>
      <c r="E8" s="9"/>
    </row>
    <row r="9" spans="1:5" ht="16.149999999999999" customHeight="1" x14ac:dyDescent="0.2">
      <c r="A9" s="7" t="s">
        <v>11</v>
      </c>
      <c r="B9" s="10">
        <v>0.56976931633041761</v>
      </c>
      <c r="C9" s="3"/>
      <c r="E9" s="9"/>
    </row>
    <row r="10" spans="1:5" ht="16.149999999999999" customHeight="1" x14ac:dyDescent="0.2">
      <c r="A10" s="7" t="s">
        <v>12</v>
      </c>
      <c r="B10" s="12">
        <v>0.52790427338651691</v>
      </c>
      <c r="C10" s="3"/>
      <c r="E10" s="9"/>
    </row>
    <row r="11" spans="1:5" ht="16.149999999999999" customHeight="1" x14ac:dyDescent="0.2">
      <c r="A11" s="7" t="s">
        <v>13</v>
      </c>
      <c r="B11" s="10">
        <v>0.48910144881036516</v>
      </c>
      <c r="C11" s="3"/>
      <c r="E11" s="9"/>
    </row>
    <row r="12" spans="1:5" ht="16.149999999999999" customHeight="1" x14ac:dyDescent="0.2">
      <c r="A12" s="7" t="s">
        <v>14</v>
      </c>
      <c r="B12" s="10">
        <v>0.44711724115139023</v>
      </c>
      <c r="C12" s="3"/>
      <c r="E12" s="9"/>
    </row>
    <row r="13" spans="1:5" ht="16.149999999999999" customHeight="1" x14ac:dyDescent="0.2">
      <c r="A13" s="7" t="s">
        <v>15</v>
      </c>
      <c r="B13" s="10">
        <v>0.40850031891696598</v>
      </c>
      <c r="C13" s="3"/>
      <c r="E13" s="9"/>
    </row>
    <row r="14" spans="1:5" ht="16.149999999999999" customHeight="1" x14ac:dyDescent="0.2">
      <c r="A14" s="7" t="s">
        <v>16</v>
      </c>
      <c r="B14" s="10">
        <v>0.38153006785614157</v>
      </c>
      <c r="C14" s="3"/>
      <c r="E14" s="9"/>
    </row>
    <row r="15" spans="1:5" ht="16.149999999999999" customHeight="1" x14ac:dyDescent="0.2">
      <c r="A15" s="7" t="s">
        <v>17</v>
      </c>
      <c r="B15" s="10">
        <v>0.35734300624890519</v>
      </c>
      <c r="C15" s="3"/>
      <c r="E15" s="9"/>
    </row>
    <row r="16" spans="1:5" ht="16.149999999999999" customHeight="1" x14ac:dyDescent="0.2">
      <c r="A16" s="7" t="s">
        <v>18</v>
      </c>
      <c r="B16" s="10">
        <v>0.33360359995119465</v>
      </c>
      <c r="C16" s="3"/>
      <c r="E16" s="9"/>
    </row>
    <row r="17" spans="1:5" ht="16.149999999999999" customHeight="1" x14ac:dyDescent="0.2">
      <c r="A17" s="7" t="s">
        <v>19</v>
      </c>
      <c r="B17" s="11">
        <v>0.31310660261316986</v>
      </c>
      <c r="C17" s="3"/>
      <c r="E17" s="9"/>
    </row>
    <row r="18" spans="1:5" ht="16.149999999999999" customHeight="1" x14ac:dyDescent="0.2">
      <c r="A18" s="7" t="s">
        <v>20</v>
      </c>
      <c r="B18" s="10">
        <v>0.29483936489945411</v>
      </c>
      <c r="C18" s="3"/>
      <c r="E18" s="9"/>
    </row>
    <row r="19" spans="1:5" ht="16.149999999999999" customHeight="1" x14ac:dyDescent="0.2">
      <c r="A19" s="7" t="s">
        <v>21</v>
      </c>
      <c r="B19" s="10">
        <v>0.28008801882273621</v>
      </c>
      <c r="C19" s="3"/>
      <c r="E19" s="9"/>
    </row>
    <row r="20" spans="1:5" ht="16.149999999999999" customHeight="1" x14ac:dyDescent="0.2">
      <c r="A20" s="7" t="s">
        <v>22</v>
      </c>
      <c r="B20" s="10">
        <v>0.25970377695107077</v>
      </c>
      <c r="C20" s="3"/>
      <c r="E20" s="9"/>
    </row>
    <row r="21" spans="1:5" ht="16.149999999999999" customHeight="1" x14ac:dyDescent="0.2">
      <c r="A21" s="7" t="s">
        <v>23</v>
      </c>
      <c r="B21" s="10">
        <v>0.2396610570884376</v>
      </c>
      <c r="C21" s="3"/>
      <c r="E21" s="9"/>
    </row>
    <row r="22" spans="1:5" ht="16.149999999999999" customHeight="1" x14ac:dyDescent="0.2">
      <c r="A22" s="7" t="s">
        <v>24</v>
      </c>
      <c r="B22" s="12">
        <v>0.21688262408228492</v>
      </c>
      <c r="C22" s="3"/>
      <c r="E22" s="9"/>
    </row>
    <row r="23" spans="1:5" ht="16.149999999999999" customHeight="1" x14ac:dyDescent="0.2">
      <c r="A23" s="7" t="s">
        <v>25</v>
      </c>
      <c r="B23" s="10">
        <v>0.19956838886039466</v>
      </c>
      <c r="C23" s="3"/>
      <c r="E23" s="9"/>
    </row>
    <row r="24" spans="1:5" ht="16.149999999999999" customHeight="1" x14ac:dyDescent="0.2">
      <c r="A24" s="7" t="s">
        <v>26</v>
      </c>
      <c r="B24" s="10">
        <v>0.18642805933277556</v>
      </c>
      <c r="C24" s="3"/>
      <c r="E24" s="9"/>
    </row>
    <row r="25" spans="1:5" ht="16.149999999999999" customHeight="1" x14ac:dyDescent="0.2">
      <c r="A25" s="7" t="s">
        <v>27</v>
      </c>
      <c r="B25" s="10">
        <v>0.17441913582415394</v>
      </c>
      <c r="C25" s="3"/>
      <c r="E25" s="9"/>
    </row>
    <row r="26" spans="1:5" ht="16.149999999999999" customHeight="1" x14ac:dyDescent="0.2">
      <c r="A26" s="7" t="s">
        <v>28</v>
      </c>
      <c r="B26" s="10">
        <v>0.16336459294844152</v>
      </c>
      <c r="C26" s="3"/>
      <c r="E26" s="9"/>
    </row>
    <row r="27" spans="1:5" ht="16.149999999999999" customHeight="1" x14ac:dyDescent="0.2">
      <c r="A27" s="7" t="s">
        <v>29</v>
      </c>
      <c r="B27" s="10">
        <v>0.15423707142492687</v>
      </c>
      <c r="C27" s="3"/>
      <c r="E27" s="9"/>
    </row>
    <row r="28" spans="1:5" ht="16.149999999999999" customHeight="1" x14ac:dyDescent="0.2">
      <c r="A28" s="7" t="s">
        <v>30</v>
      </c>
      <c r="B28" s="10">
        <v>0.1458499684070387</v>
      </c>
      <c r="C28" s="3"/>
      <c r="E28" s="9"/>
    </row>
    <row r="29" spans="1:5" ht="16.149999999999999" customHeight="1" x14ac:dyDescent="0.2">
      <c r="A29" s="7" t="s">
        <v>31</v>
      </c>
      <c r="B29" s="11">
        <v>0.13835114752768179</v>
      </c>
      <c r="C29" s="3"/>
      <c r="E29" s="9"/>
    </row>
    <row r="30" spans="1:5" ht="16.149999999999999" customHeight="1" x14ac:dyDescent="0.2">
      <c r="A30" s="7" t="s">
        <v>32</v>
      </c>
      <c r="B30" s="10">
        <v>0.1289801301341599</v>
      </c>
      <c r="C30" s="3"/>
      <c r="E30" s="9"/>
    </row>
    <row r="31" spans="1:5" ht="16.149999999999999" customHeight="1" x14ac:dyDescent="0.2">
      <c r="A31" s="7" t="s">
        <v>33</v>
      </c>
      <c r="B31" s="10">
        <v>0.11824561423952536</v>
      </c>
      <c r="C31" s="3"/>
      <c r="E31" s="9"/>
    </row>
    <row r="32" spans="1:5" ht="16.149999999999999" customHeight="1" x14ac:dyDescent="0.2">
      <c r="A32" s="7" t="s">
        <v>34</v>
      </c>
      <c r="B32" s="10">
        <v>0.10932474961969227</v>
      </c>
      <c r="C32" s="3"/>
      <c r="E32" s="9"/>
    </row>
    <row r="33" spans="1:5" ht="16.149999999999999" customHeight="1" x14ac:dyDescent="0.2">
      <c r="A33" s="7" t="s">
        <v>35</v>
      </c>
      <c r="B33" s="10">
        <v>0.10158111788420029</v>
      </c>
      <c r="C33" s="3"/>
      <c r="E33" s="9"/>
    </row>
    <row r="34" spans="1:5" ht="16.149999999999999" customHeight="1" x14ac:dyDescent="0.2">
      <c r="A34" s="7" t="s">
        <v>36</v>
      </c>
      <c r="B34" s="12">
        <v>9.4790767645573024E-2</v>
      </c>
      <c r="C34" s="3"/>
      <c r="E34" s="9"/>
    </row>
    <row r="35" spans="1:5" ht="16.149999999999999" customHeight="1" x14ac:dyDescent="0.2">
      <c r="A35" s="7" t="s">
        <v>37</v>
      </c>
      <c r="B35" s="10">
        <v>8.9020067666882682E-2</v>
      </c>
      <c r="C35" s="3"/>
      <c r="E35" s="9"/>
    </row>
    <row r="36" spans="1:5" ht="16.149999999999999" customHeight="1" x14ac:dyDescent="0.2">
      <c r="A36" s="7" t="s">
        <v>38</v>
      </c>
      <c r="B36" s="10">
        <v>7.7861620631470216E-2</v>
      </c>
      <c r="C36" s="3"/>
      <c r="E36" s="9"/>
    </row>
    <row r="37" spans="1:5" ht="16.149999999999999" customHeight="1" x14ac:dyDescent="0.2">
      <c r="A37" s="7" t="s">
        <v>39</v>
      </c>
      <c r="B37" s="10">
        <v>6.358662036348646E-2</v>
      </c>
      <c r="C37" s="3"/>
      <c r="E37" s="9"/>
    </row>
    <row r="38" spans="1:5" ht="16.149999999999999" customHeight="1" x14ac:dyDescent="0.2">
      <c r="A38" s="7" t="s">
        <v>40</v>
      </c>
      <c r="B38" s="10">
        <v>5.3887430259543095E-2</v>
      </c>
      <c r="C38" s="3"/>
      <c r="E38" s="9"/>
    </row>
    <row r="39" spans="1:5" ht="16.149999999999999" customHeight="1" x14ac:dyDescent="0.2">
      <c r="A39" s="7" t="s">
        <v>41</v>
      </c>
      <c r="B39" s="10">
        <v>4.6691230643358027E-2</v>
      </c>
      <c r="C39" s="3"/>
      <c r="E39" s="9"/>
    </row>
    <row r="40" spans="1:5" ht="16.149999999999999" customHeight="1" x14ac:dyDescent="0.2">
      <c r="A40" s="7" t="s">
        <v>42</v>
      </c>
      <c r="B40" s="12">
        <v>4.1084626420900557E-2</v>
      </c>
      <c r="C40" s="3"/>
      <c r="E40" s="9"/>
    </row>
    <row r="41" spans="1:5" ht="16.149999999999999" customHeight="1" x14ac:dyDescent="0.2">
      <c r="A41" s="7" t="s">
        <v>43</v>
      </c>
      <c r="B41" s="10">
        <v>3.673694802213591E-2</v>
      </c>
      <c r="C41" s="3"/>
      <c r="E41" s="9"/>
    </row>
    <row r="42" spans="1:5" ht="16.149999999999999" customHeight="1" x14ac:dyDescent="0.2">
      <c r="A42" s="7" t="s">
        <v>44</v>
      </c>
      <c r="B42" s="10">
        <v>2.9139327220267835E-2</v>
      </c>
      <c r="C42" s="3"/>
      <c r="E42" s="9"/>
    </row>
    <row r="43" spans="1:5" ht="16.149999999999999" customHeight="1" x14ac:dyDescent="0.2">
      <c r="A43" s="7" t="s">
        <v>45</v>
      </c>
      <c r="B43" s="10">
        <v>2.0294964944624398E-2</v>
      </c>
      <c r="C43" s="3"/>
      <c r="E43" s="9"/>
    </row>
    <row r="44" spans="1:5" ht="16.149999999999999" customHeight="1" x14ac:dyDescent="0.2">
      <c r="A44" s="7" t="s">
        <v>46</v>
      </c>
      <c r="B44" s="10">
        <v>1.5363685062229725E-2</v>
      </c>
      <c r="C44" s="3"/>
      <c r="E44" s="9"/>
    </row>
    <row r="45" spans="1:5" ht="15.6" customHeight="1" x14ac:dyDescent="0.2">
      <c r="A45" s="8" t="s">
        <v>47</v>
      </c>
      <c r="B45" s="10">
        <v>5.1010548106961819E-3</v>
      </c>
      <c r="C45" s="3"/>
      <c r="E45" s="9"/>
    </row>
    <row r="46" spans="1:5" ht="15" customHeight="1" x14ac:dyDescent="0.2">
      <c r="A46" s="4" t="s">
        <v>0</v>
      </c>
      <c r="B46" s="13">
        <v>0.30875436476563833</v>
      </c>
      <c r="C46" s="3"/>
      <c r="E46" s="9"/>
    </row>
  </sheetData>
  <mergeCells count="1">
    <mergeCell ref="B1:B2"/>
  </mergeCells>
  <phoneticPr fontId="0" type="noConversion"/>
  <printOptions horizontalCentered="1" verticalCentered="1" gridLinesSet="0"/>
  <pageMargins left="0.19685039370078741" right="0.19685039370078741" top="0.39370078740157483" bottom="0.39370078740157483" header="0.70866141732283472" footer="0.51181102362204722"/>
  <pageSetup paperSize="9" scale="85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8</vt:lpstr>
      <vt:lpstr>Datos!Área_de_impresión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</dc:creator>
  <cp:lastModifiedBy>D.G.de Tributos</cp:lastModifiedBy>
  <cp:lastPrinted>2016-01-11T11:49:36Z</cp:lastPrinted>
  <dcterms:created xsi:type="dcterms:W3CDTF">1998-06-18T12:19:34Z</dcterms:created>
  <dcterms:modified xsi:type="dcterms:W3CDTF">2019-09-09T10:41:16Z</dcterms:modified>
</cp:coreProperties>
</file>