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-1230" yWindow="90" windowWidth="17520" windowHeight="4500" firstSheet="1" activeTab="1" autoFilterDateGrouping="0"/>
  </bookViews>
  <sheets>
    <sheet name="gr5irpf" sheetId="4" r:id="rId1"/>
    <sheet name="Gráfico 11" sheetId="9" r:id="rId2"/>
    <sheet name="Datos" sheetId="8" r:id="rId3"/>
  </sheets>
  <definedNames>
    <definedName name="_xlnm.Print_Area" localSheetId="2">Datos!$A$1:$D$49</definedName>
  </definedNames>
  <calcPr calcId="162913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<sst xmlns="http://schemas.openxmlformats.org/spreadsheetml/2006/main" count="51" uniqueCount="51">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</sst>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/>
    <xf numFmtId="3" fontId="0" fillId="3" borderId="0" xfId="0" applyNumberFormat="1" applyFill="1"/>
    <xf numFmtId="3" fontId="4" fillId="3" borderId="0" xfId="0" applyNumberFormat="1" applyFont="1" applyFill="1"/>
    <xf numFmtId="164" fontId="0" fillId="0" borderId="0" xfId="1" applyNumberFormat="1" applyFont="1"/>
    <xf numFmtId="10" fontId="1" fillId="3" borderId="0" xfId="1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228541882109618E-2"/>
          <c:y val="0.14237288135593221"/>
          <c:w val="0.95243019648397109"/>
          <c:h val="0.7135593220338982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8EB2-42ED-9576-94B986C0446E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EB2-42ED-9576-94B986C0446E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8EB2-42ED-9576-94B986C0446E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8EB2-42ED-9576-94B986C04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140416"/>
        <c:axId val="42142720"/>
      </c:lineChart>
      <c:catAx>
        <c:axId val="4214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3"/>
              <c:y val="0.901694915254237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21427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2142720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2140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74"/>
          <c:y val="0.9576271186440678"/>
          <c:w val="0.63185108583247163"/>
          <c:h val="0.99491525423728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200" b="0" i="1"/>
              <a:t>Gráfico 11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2016</a:t>
            </a:r>
          </a:p>
        </c:rich>
      </c:tx>
      <c:layout>
        <c:manualLayout>
          <c:xMode val="edge"/>
          <c:yMode val="edge"/>
          <c:x val="0.14109763123372546"/>
          <c:y val="6.82521613214114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676E-2"/>
          <c:y val="0.15599251873923259"/>
          <c:w val="0.89091418816752588"/>
          <c:h val="0.6654245412364677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-1.3972191900566948</c:v>
                </c:pt>
                <c:pt idx="2">
                  <c:v>492.11383401361212</c:v>
                </c:pt>
                <c:pt idx="3">
                  <c:v>2295.8883407263088</c:v>
                </c:pt>
                <c:pt idx="4">
                  <c:v>3730.7690156827425</c:v>
                </c:pt>
                <c:pt idx="5">
                  <c:v>5211.4491959289935</c:v>
                </c:pt>
                <c:pt idx="6">
                  <c:v>6710.9232204653063</c:v>
                </c:pt>
                <c:pt idx="7">
                  <c:v>8238.2848392451942</c:v>
                </c:pt>
                <c:pt idx="8">
                  <c:v>9740.6701284439405</c:v>
                </c:pt>
                <c:pt idx="9">
                  <c:v>11244.409463467577</c:v>
                </c:pt>
                <c:pt idx="10">
                  <c:v>12826.22982196757</c:v>
                </c:pt>
                <c:pt idx="11">
                  <c:v>14249.334581852012</c:v>
                </c:pt>
                <c:pt idx="12">
                  <c:v>15740.293912137515</c:v>
                </c:pt>
                <c:pt idx="13">
                  <c:v>17241.393450280855</c:v>
                </c:pt>
                <c:pt idx="14">
                  <c:v>18754.030019796628</c:v>
                </c:pt>
                <c:pt idx="15">
                  <c:v>20256.159094278624</c:v>
                </c:pt>
                <c:pt idx="16">
                  <c:v>21733.252924526205</c:v>
                </c:pt>
                <c:pt idx="17">
                  <c:v>23238.415625960755</c:v>
                </c:pt>
                <c:pt idx="18">
                  <c:v>24737.499535950352</c:v>
                </c:pt>
                <c:pt idx="19">
                  <c:v>26237.479091523848</c:v>
                </c:pt>
                <c:pt idx="20">
                  <c:v>27741.866347047937</c:v>
                </c:pt>
                <c:pt idx="21">
                  <c:v>29248.391756368288</c:v>
                </c:pt>
                <c:pt idx="22">
                  <c:v>31435.454833899712</c:v>
                </c:pt>
                <c:pt idx="23">
                  <c:v>34473.113149525059</c:v>
                </c:pt>
                <c:pt idx="24">
                  <c:v>37406.453201113582</c:v>
                </c:pt>
                <c:pt idx="25">
                  <c:v>40411.164973247185</c:v>
                </c:pt>
                <c:pt idx="26">
                  <c:v>43427.220025742077</c:v>
                </c:pt>
                <c:pt idx="27">
                  <c:v>46442.737238108559</c:v>
                </c:pt>
                <c:pt idx="28">
                  <c:v>49447.994401669814</c:v>
                </c:pt>
                <c:pt idx="29">
                  <c:v>52459.794413551688</c:v>
                </c:pt>
                <c:pt idx="30">
                  <c:v>55457.045038079152</c:v>
                </c:pt>
                <c:pt idx="31">
                  <c:v>58456.539865880273</c:v>
                </c:pt>
                <c:pt idx="32">
                  <c:v>62839.688988160648</c:v>
                </c:pt>
                <c:pt idx="33">
                  <c:v>68852.804552392932</c:v>
                </c:pt>
                <c:pt idx="34">
                  <c:v>74847.14138115065</c:v>
                </c:pt>
                <c:pt idx="35">
                  <c:v>80866.322417352931</c:v>
                </c:pt>
                <c:pt idx="36">
                  <c:v>86878.571775535456</c:v>
                </c:pt>
                <c:pt idx="37">
                  <c:v>92884.484949250837</c:v>
                </c:pt>
                <c:pt idx="38">
                  <c:v>106391.25226988395</c:v>
                </c:pt>
                <c:pt idx="39">
                  <c:v>130775.26321023428</c:v>
                </c:pt>
                <c:pt idx="40">
                  <c:v>155065.12511890486</c:v>
                </c:pt>
                <c:pt idx="41">
                  <c:v>179108.03537627903</c:v>
                </c:pt>
                <c:pt idx="42">
                  <c:v>203252.62077798203</c:v>
                </c:pt>
                <c:pt idx="43">
                  <c:v>227246.2972626682</c:v>
                </c:pt>
                <c:pt idx="44">
                  <c:v>287970.48302884097</c:v>
                </c:pt>
                <c:pt idx="45">
                  <c:v>412358.00489075389</c:v>
                </c:pt>
                <c:pt idx="46">
                  <c:v>533546.49691707594</c:v>
                </c:pt>
                <c:pt idx="47">
                  <c:v>1624705.7250941629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1.6960628073109733E-5</c:v>
                </c:pt>
                <c:pt idx="2">
                  <c:v>2.295433556589032E-6</c:v>
                </c:pt>
                <c:pt idx="3">
                  <c:v>5.505768637686424E-6</c:v>
                </c:pt>
                <c:pt idx="4">
                  <c:v>8.7999454540653538E-6</c:v>
                </c:pt>
                <c:pt idx="5">
                  <c:v>4.9736042697118694E-5</c:v>
                </c:pt>
                <c:pt idx="6">
                  <c:v>6.8401672618051705E-4</c:v>
                </c:pt>
                <c:pt idx="7">
                  <c:v>1.7080249630057247E-3</c:v>
                </c:pt>
                <c:pt idx="8">
                  <c:v>3.0302129712379252E-3</c:v>
                </c:pt>
                <c:pt idx="9">
                  <c:v>4.4010758835473941E-3</c:v>
                </c:pt>
                <c:pt idx="10">
                  <c:v>9.1438814940516915E-3</c:v>
                </c:pt>
                <c:pt idx="11">
                  <c:v>1.4008391675589853E-2</c:v>
                </c:pt>
                <c:pt idx="12">
                  <c:v>1.662350384572546E-2</c:v>
                </c:pt>
                <c:pt idx="13">
                  <c:v>1.856372349171858E-2</c:v>
                </c:pt>
                <c:pt idx="14">
                  <c:v>2.1590729699900384E-2</c:v>
                </c:pt>
                <c:pt idx="15">
                  <c:v>2.5078639055369726E-2</c:v>
                </c:pt>
                <c:pt idx="16">
                  <c:v>2.5985818856816719E-2</c:v>
                </c:pt>
                <c:pt idx="17">
                  <c:v>2.6078441728224457E-2</c:v>
                </c:pt>
                <c:pt idx="18">
                  <c:v>2.6880318099995054E-2</c:v>
                </c:pt>
                <c:pt idx="19">
                  <c:v>2.7781634536291639E-2</c:v>
                </c:pt>
                <c:pt idx="20">
                  <c:v>2.8111734395658117E-2</c:v>
                </c:pt>
                <c:pt idx="21">
                  <c:v>2.8270355783492011E-2</c:v>
                </c:pt>
                <c:pt idx="22">
                  <c:v>2.9450674752389289E-2</c:v>
                </c:pt>
                <c:pt idx="23">
                  <c:v>3.2157255265721302E-2</c:v>
                </c:pt>
                <c:pt idx="24">
                  <c:v>2.5312380894477925E-2</c:v>
                </c:pt>
                <c:pt idx="25">
                  <c:v>2.0277228730561592E-2</c:v>
                </c:pt>
                <c:pt idx="26">
                  <c:v>1.6372411188997685E-2</c:v>
                </c:pt>
                <c:pt idx="27">
                  <c:v>1.4094569410537681E-2</c:v>
                </c:pt>
                <c:pt idx="28">
                  <c:v>1.258113649746922E-2</c:v>
                </c:pt>
                <c:pt idx="29">
                  <c:v>1.1500520240873221E-2</c:v>
                </c:pt>
                <c:pt idx="30">
                  <c:v>1.05640145774588E-2</c:v>
                </c:pt>
                <c:pt idx="31">
                  <c:v>9.5224806110811196E-3</c:v>
                </c:pt>
                <c:pt idx="32">
                  <c:v>8.2079324888007857E-3</c:v>
                </c:pt>
                <c:pt idx="33">
                  <c:v>7.0020525501987008E-3</c:v>
                </c:pt>
                <c:pt idx="34">
                  <c:v>6.0187609144316621E-3</c:v>
                </c:pt>
                <c:pt idx="35">
                  <c:v>5.0197775443284638E-3</c:v>
                </c:pt>
                <c:pt idx="36">
                  <c:v>4.2879200380687189E-3</c:v>
                </c:pt>
                <c:pt idx="37">
                  <c:v>3.6553909141561285E-3</c:v>
                </c:pt>
                <c:pt idx="38">
                  <c:v>2.5269150785536729E-3</c:v>
                </c:pt>
                <c:pt idx="39">
                  <c:v>1.5643178580493542E-3</c:v>
                </c:pt>
                <c:pt idx="40">
                  <c:v>1.1059747362954803E-3</c:v>
                </c:pt>
                <c:pt idx="41">
                  <c:v>8.3284519303655834E-4</c:v>
                </c:pt>
                <c:pt idx="42">
                  <c:v>6.6306634871193229E-4</c:v>
                </c:pt>
                <c:pt idx="43">
                  <c:v>5.1976303777428448E-4</c:v>
                </c:pt>
                <c:pt idx="44">
                  <c:v>3.1039214533522291E-4</c:v>
                </c:pt>
                <c:pt idx="45">
                  <c:v>1.63251882049797E-4</c:v>
                </c:pt>
                <c:pt idx="46">
                  <c:v>1.0524848202098349E-4</c:v>
                </c:pt>
                <c:pt idx="47">
                  <c:v>8.3056424559019599E-5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1F-4521-A657-9FBD45265FD8}"/>
            </c:ext>
          </c:extLst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-1.3972191900566948</c:v>
                </c:pt>
                <c:pt idx="1">
                  <c:v>492.11383401361212</c:v>
                </c:pt>
                <c:pt idx="2">
                  <c:v>2295.8883407263088</c:v>
                </c:pt>
                <c:pt idx="3">
                  <c:v>3730.7690156827425</c:v>
                </c:pt>
                <c:pt idx="4">
                  <c:v>5211.4491959289935</c:v>
                </c:pt>
                <c:pt idx="5">
                  <c:v>6710.9232204653063</c:v>
                </c:pt>
                <c:pt idx="6">
                  <c:v>8238.2848392451942</c:v>
                </c:pt>
                <c:pt idx="7">
                  <c:v>9740.6701284439405</c:v>
                </c:pt>
                <c:pt idx="8">
                  <c:v>11244.409463467577</c:v>
                </c:pt>
                <c:pt idx="9">
                  <c:v>12826.22982196757</c:v>
                </c:pt>
                <c:pt idx="10">
                  <c:v>14249.334581852012</c:v>
                </c:pt>
                <c:pt idx="11">
                  <c:v>15740.293912137515</c:v>
                </c:pt>
                <c:pt idx="12">
                  <c:v>17241.393450280855</c:v>
                </c:pt>
                <c:pt idx="13">
                  <c:v>18754.030019796628</c:v>
                </c:pt>
                <c:pt idx="14">
                  <c:v>20256.159094278624</c:v>
                </c:pt>
                <c:pt idx="15">
                  <c:v>21733.252924526205</c:v>
                </c:pt>
                <c:pt idx="16">
                  <c:v>23238.415625960755</c:v>
                </c:pt>
                <c:pt idx="17">
                  <c:v>24737.499535950352</c:v>
                </c:pt>
                <c:pt idx="18">
                  <c:v>26237.479091523848</c:v>
                </c:pt>
                <c:pt idx="19">
                  <c:v>27741.866347047937</c:v>
                </c:pt>
                <c:pt idx="20">
                  <c:v>29248.391756368288</c:v>
                </c:pt>
                <c:pt idx="21">
                  <c:v>31435.454833899712</c:v>
                </c:pt>
                <c:pt idx="22">
                  <c:v>34473.113149525059</c:v>
                </c:pt>
                <c:pt idx="23">
                  <c:v>37406.453201113582</c:v>
                </c:pt>
                <c:pt idx="24">
                  <c:v>40411.164973247185</c:v>
                </c:pt>
                <c:pt idx="25">
                  <c:v>43427.220025742077</c:v>
                </c:pt>
                <c:pt idx="26">
                  <c:v>46442.737238108559</c:v>
                </c:pt>
                <c:pt idx="27">
                  <c:v>49447.994401669814</c:v>
                </c:pt>
                <c:pt idx="28">
                  <c:v>52459.794413551688</c:v>
                </c:pt>
                <c:pt idx="29">
                  <c:v>55457.045038079152</c:v>
                </c:pt>
                <c:pt idx="30">
                  <c:v>58456.539865880273</c:v>
                </c:pt>
                <c:pt idx="31">
                  <c:v>62839.688988160648</c:v>
                </c:pt>
                <c:pt idx="32">
                  <c:v>68852.804552392932</c:v>
                </c:pt>
                <c:pt idx="33">
                  <c:v>74847.14138115065</c:v>
                </c:pt>
                <c:pt idx="34">
                  <c:v>80866.322417352931</c:v>
                </c:pt>
                <c:pt idx="35">
                  <c:v>86878.571775535456</c:v>
                </c:pt>
                <c:pt idx="36">
                  <c:v>92884.484949250837</c:v>
                </c:pt>
                <c:pt idx="37">
                  <c:v>106391.25226988395</c:v>
                </c:pt>
                <c:pt idx="38">
                  <c:v>130775.26321023428</c:v>
                </c:pt>
                <c:pt idx="39">
                  <c:v>155065.12511890486</c:v>
                </c:pt>
                <c:pt idx="40">
                  <c:v>179108.03537627903</c:v>
                </c:pt>
                <c:pt idx="41">
                  <c:v>203252.62077798203</c:v>
                </c:pt>
                <c:pt idx="42">
                  <c:v>227246.2972626682</c:v>
                </c:pt>
                <c:pt idx="43">
                  <c:v>287970.48302884097</c:v>
                </c:pt>
                <c:pt idx="44">
                  <c:v>412358.00489075389</c:v>
                </c:pt>
                <c:pt idx="45">
                  <c:v>533546.49691707594</c:v>
                </c:pt>
                <c:pt idx="46">
                  <c:v>1624705.7250941629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1.9511280485242329E-5</c:v>
                </c:pt>
                <c:pt idx="1">
                  <c:v>5.6459654814184532E-6</c:v>
                </c:pt>
                <c:pt idx="2">
                  <c:v>7.9288844935994621E-6</c:v>
                </c:pt>
                <c:pt idx="3">
                  <c:v>1.2152291822650063E-5</c:v>
                </c:pt>
                <c:pt idx="4">
                  <c:v>4.3981123327905313E-5</c:v>
                </c:pt>
                <c:pt idx="5">
                  <c:v>5.223378299106144E-4</c:v>
                </c:pt>
                <c:pt idx="6">
                  <c:v>1.3107946278310728E-3</c:v>
                </c:pt>
                <c:pt idx="7">
                  <c:v>2.3701775252390209E-3</c:v>
                </c:pt>
                <c:pt idx="8">
                  <c:v>3.5518335643038817E-3</c:v>
                </c:pt>
                <c:pt idx="9">
                  <c:v>7.5914880666520957E-3</c:v>
                </c:pt>
                <c:pt idx="10">
                  <c:v>1.2027324967623021E-2</c:v>
                </c:pt>
                <c:pt idx="11">
                  <c:v>1.4662387920130521E-2</c:v>
                </c:pt>
                <c:pt idx="12">
                  <c:v>1.6730863983564569E-2</c:v>
                </c:pt>
                <c:pt idx="13">
                  <c:v>1.9987906689864901E-2</c:v>
                </c:pt>
                <c:pt idx="14">
                  <c:v>2.376016987982656E-2</c:v>
                </c:pt>
                <c:pt idx="15">
                  <c:v>2.500835146131708E-2</c:v>
                </c:pt>
                <c:pt idx="16">
                  <c:v>2.5391879914663965E-2</c:v>
                </c:pt>
                <c:pt idx="17">
                  <c:v>2.6409620751863209E-2</c:v>
                </c:pt>
                <c:pt idx="18">
                  <c:v>2.7442104998616094E-2</c:v>
                </c:pt>
                <c:pt idx="19">
                  <c:v>2.7870241810913198E-2</c:v>
                </c:pt>
                <c:pt idx="20">
                  <c:v>2.8101891972742734E-2</c:v>
                </c:pt>
                <c:pt idx="21">
                  <c:v>2.9460726358449464E-2</c:v>
                </c:pt>
                <c:pt idx="22">
                  <c:v>3.2400121409496281E-2</c:v>
                </c:pt>
                <c:pt idx="23">
                  <c:v>2.5542818060171817E-2</c:v>
                </c:pt>
                <c:pt idx="24">
                  <c:v>2.0498974558819421E-2</c:v>
                </c:pt>
                <c:pt idx="25">
                  <c:v>1.6585149583933961E-2</c:v>
                </c:pt>
                <c:pt idx="26">
                  <c:v>1.4297110884309546E-2</c:v>
                </c:pt>
                <c:pt idx="27">
                  <c:v>1.2787146995879069E-2</c:v>
                </c:pt>
                <c:pt idx="28">
                  <c:v>1.1714163196721994E-2</c:v>
                </c:pt>
                <c:pt idx="29">
                  <c:v>1.0784019783036287E-2</c:v>
                </c:pt>
                <c:pt idx="30">
                  <c:v>9.7394177490800257E-3</c:v>
                </c:pt>
                <c:pt idx="31">
                  <c:v>8.4054346181119295E-3</c:v>
                </c:pt>
                <c:pt idx="32">
                  <c:v>7.1877425086188081E-3</c:v>
                </c:pt>
                <c:pt idx="33">
                  <c:v>6.1927632002669345E-3</c:v>
                </c:pt>
                <c:pt idx="34">
                  <c:v>5.1705093433919245E-3</c:v>
                </c:pt>
                <c:pt idx="35">
                  <c:v>4.4239655609405945E-3</c:v>
                </c:pt>
                <c:pt idx="36">
                  <c:v>3.7753336358665231E-3</c:v>
                </c:pt>
                <c:pt idx="37">
                  <c:v>2.6144288872542551E-3</c:v>
                </c:pt>
                <c:pt idx="38">
                  <c:v>1.6228983379196051E-3</c:v>
                </c:pt>
                <c:pt idx="39">
                  <c:v>1.1486070887784024E-3</c:v>
                </c:pt>
                <c:pt idx="40">
                  <c:v>8.6499371492795775E-4</c:v>
                </c:pt>
                <c:pt idx="41">
                  <c:v>6.8907024300681613E-4</c:v>
                </c:pt>
                <c:pt idx="42">
                  <c:v>5.4059278411347413E-4</c:v>
                </c:pt>
                <c:pt idx="43">
                  <c:v>3.2214523319330573E-4</c:v>
                </c:pt>
                <c:pt idx="44">
                  <c:v>1.6873751210204523E-4</c:v>
                </c:pt>
                <c:pt idx="45">
                  <c:v>1.0883690144209664E-4</c:v>
                </c:pt>
                <c:pt idx="46">
                  <c:v>8.5050138568245427E-5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F-4521-A657-9FBD45265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84672"/>
        <c:axId val="76715520"/>
      </c:scatterChart>
      <c:valAx>
        <c:axId val="76684672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5017579915269823"/>
              <c:y val="0.950568408689081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715520"/>
        <c:crosses val="autoZero"/>
        <c:crossBetween val="midCat"/>
        <c:majorUnit val="10000"/>
      </c:valAx>
      <c:valAx>
        <c:axId val="76715520"/>
        <c:scaling>
          <c:orientation val="minMax"/>
          <c:max val="3.500000000000001E-2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76684672"/>
        <c:crosses val="autoZero"/>
        <c:crossBetween val="midCat"/>
        <c:majorUnit val="5.000000000000001E-3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16731006557911"/>
          <c:y val="0.22944956215880377"/>
          <c:w val="0.25918263111754669"/>
          <c:h val="9.745683816063044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showRowColHeaders="0" workbookViewId="0"/>
  </sheetViews>
  <sheetFormatPr baseColWidth="10" defaultColWidth="9.140625" defaultRowHeight="12.75" x14ac:dyDescent="0.2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13" ht="17.45" customHeight="1" x14ac:dyDescent="0.2">
      <c r="A1" s="9" t="s">
        <v>1</v>
      </c>
      <c r="B1" s="10" t="s">
        <v>50</v>
      </c>
      <c r="C1" s="10" t="s">
        <v>0</v>
      </c>
      <c r="D1" s="10" t="s">
        <v>3</v>
      </c>
      <c r="E1" s="10"/>
      <c r="F1" s="10"/>
    </row>
    <row r="2" spans="1:13" ht="17.45" customHeight="1" x14ac:dyDescent="0.2">
      <c r="A2" s="9"/>
      <c r="B2">
        <v>0</v>
      </c>
      <c r="C2" s="5">
        <v>0</v>
      </c>
      <c r="D2" s="5">
        <v>0</v>
      </c>
      <c r="E2" s="11"/>
      <c r="F2" s="11"/>
    </row>
    <row r="3" spans="1:13" x14ac:dyDescent="0.2">
      <c r="A3" s="7" t="s">
        <v>2</v>
      </c>
      <c r="B3" s="1">
        <v>-1.3972191900566948</v>
      </c>
      <c r="C3" s="5">
        <v>1.6960628073109733E-5</v>
      </c>
      <c r="D3" s="5">
        <v>1.9511280485242329E-5</v>
      </c>
      <c r="E3" s="4"/>
      <c r="H3" s="12"/>
      <c r="I3" s="12"/>
      <c r="K3" s="5"/>
      <c r="L3" s="5"/>
      <c r="M3" s="14"/>
    </row>
    <row r="4" spans="1:13" x14ac:dyDescent="0.2">
      <c r="A4" s="8" t="s">
        <v>4</v>
      </c>
      <c r="B4" s="1">
        <v>492.11383401361212</v>
      </c>
      <c r="C4" s="5">
        <v>2.295433556589032E-6</v>
      </c>
      <c r="D4" s="5">
        <v>5.6459654814184532E-6</v>
      </c>
      <c r="E4" s="4"/>
      <c r="H4" s="12"/>
      <c r="I4" s="12"/>
      <c r="K4" s="5"/>
      <c r="L4" s="5"/>
      <c r="M4" s="14"/>
    </row>
    <row r="5" spans="1:13" x14ac:dyDescent="0.2">
      <c r="A5" s="2" t="s">
        <v>5</v>
      </c>
      <c r="B5" s="1">
        <v>2295.8883407263088</v>
      </c>
      <c r="C5" s="5">
        <v>5.505768637686424E-6</v>
      </c>
      <c r="D5" s="5">
        <v>7.9288844935994621E-6</v>
      </c>
      <c r="E5" s="4"/>
      <c r="H5" s="12"/>
      <c r="I5" s="12"/>
      <c r="K5" s="5"/>
      <c r="L5" s="5"/>
      <c r="M5" s="14"/>
    </row>
    <row r="6" spans="1:13" x14ac:dyDescent="0.2">
      <c r="A6" s="2" t="s">
        <v>6</v>
      </c>
      <c r="B6" s="1">
        <v>3730.7690156827425</v>
      </c>
      <c r="C6" s="5">
        <v>8.7999454540653538E-6</v>
      </c>
      <c r="D6" s="5">
        <v>1.2152291822650063E-5</v>
      </c>
      <c r="E6" s="4"/>
      <c r="H6" s="12"/>
      <c r="I6" s="12"/>
      <c r="K6" s="5"/>
      <c r="L6" s="5"/>
      <c r="M6" s="14"/>
    </row>
    <row r="7" spans="1:13" x14ac:dyDescent="0.2">
      <c r="A7" s="2" t="s">
        <v>7</v>
      </c>
      <c r="B7" s="1">
        <v>5211.4491959289935</v>
      </c>
      <c r="C7" s="5">
        <v>4.9736042697118694E-5</v>
      </c>
      <c r="D7" s="5">
        <v>4.3981123327905313E-5</v>
      </c>
      <c r="E7" s="4"/>
      <c r="H7" s="12"/>
      <c r="I7" s="12"/>
      <c r="K7" s="5"/>
      <c r="L7" s="5"/>
      <c r="M7" s="14"/>
    </row>
    <row r="8" spans="1:13" x14ac:dyDescent="0.2">
      <c r="A8" s="2" t="s">
        <v>8</v>
      </c>
      <c r="B8" s="1">
        <v>6710.9232204653063</v>
      </c>
      <c r="C8" s="5">
        <v>6.8401672618051705E-4</v>
      </c>
      <c r="D8" s="5">
        <v>5.223378299106144E-4</v>
      </c>
      <c r="E8" s="4"/>
      <c r="H8" s="12"/>
      <c r="I8" s="12"/>
      <c r="K8" s="5"/>
      <c r="L8" s="5"/>
      <c r="M8" s="14"/>
    </row>
    <row r="9" spans="1:13" x14ac:dyDescent="0.2">
      <c r="A9" s="2" t="s">
        <v>9</v>
      </c>
      <c r="B9" s="1">
        <v>8238.2848392451942</v>
      </c>
      <c r="C9" s="5">
        <v>1.7080249630057247E-3</v>
      </c>
      <c r="D9" s="5">
        <v>1.3107946278310728E-3</v>
      </c>
      <c r="E9" s="4"/>
      <c r="H9" s="12"/>
      <c r="I9" s="12"/>
      <c r="K9" s="5"/>
      <c r="L9" s="5"/>
      <c r="M9" s="14"/>
    </row>
    <row r="10" spans="1:13" x14ac:dyDescent="0.2">
      <c r="A10" s="2" t="s">
        <v>10</v>
      </c>
      <c r="B10" s="1">
        <v>9740.6701284439405</v>
      </c>
      <c r="C10" s="5">
        <v>3.0302129712379252E-3</v>
      </c>
      <c r="D10" s="5">
        <v>2.3701775252390209E-3</v>
      </c>
      <c r="E10" s="4"/>
      <c r="H10" s="12"/>
      <c r="I10" s="12"/>
      <c r="K10" s="5"/>
      <c r="L10" s="5"/>
      <c r="M10" s="14"/>
    </row>
    <row r="11" spans="1:13" x14ac:dyDescent="0.2">
      <c r="A11" s="2" t="s">
        <v>11</v>
      </c>
      <c r="B11" s="1">
        <v>11244.409463467577</v>
      </c>
      <c r="C11" s="5">
        <v>4.4010758835473941E-3</v>
      </c>
      <c r="D11" s="5">
        <v>3.5518335643038817E-3</v>
      </c>
      <c r="E11" s="4"/>
      <c r="H11" s="12"/>
      <c r="I11" s="12"/>
      <c r="K11" s="5"/>
      <c r="L11" s="5"/>
      <c r="M11" s="14"/>
    </row>
    <row r="12" spans="1:13" x14ac:dyDescent="0.2">
      <c r="A12" s="2" t="s">
        <v>12</v>
      </c>
      <c r="B12" s="1">
        <v>12826.22982196757</v>
      </c>
      <c r="C12" s="5">
        <v>9.1438814940516915E-3</v>
      </c>
      <c r="D12" s="5">
        <v>7.5914880666520957E-3</v>
      </c>
      <c r="E12" s="4"/>
      <c r="H12" s="12"/>
      <c r="I12" s="12"/>
      <c r="K12" s="5"/>
      <c r="L12" s="5"/>
      <c r="M12" s="14"/>
    </row>
    <row r="13" spans="1:13" x14ac:dyDescent="0.2">
      <c r="A13" s="2" t="s">
        <v>13</v>
      </c>
      <c r="B13" s="1">
        <v>14249.334581852012</v>
      </c>
      <c r="C13" s="5">
        <v>1.4008391675589853E-2</v>
      </c>
      <c r="D13" s="5">
        <v>1.2027324967623021E-2</v>
      </c>
      <c r="E13" s="4"/>
      <c r="H13" s="12"/>
      <c r="I13" s="12"/>
      <c r="K13" s="5"/>
      <c r="L13" s="5"/>
      <c r="M13" s="14"/>
    </row>
    <row r="14" spans="1:13" x14ac:dyDescent="0.2">
      <c r="A14" s="2" t="s">
        <v>14</v>
      </c>
      <c r="B14" s="1">
        <v>15740.293912137515</v>
      </c>
      <c r="C14" s="5">
        <v>1.662350384572546E-2</v>
      </c>
      <c r="D14" s="5">
        <v>1.4662387920130521E-2</v>
      </c>
      <c r="E14" s="4"/>
      <c r="H14" s="12"/>
      <c r="I14" s="12"/>
      <c r="K14" s="5"/>
      <c r="L14" s="5"/>
      <c r="M14" s="14"/>
    </row>
    <row r="15" spans="1:13" x14ac:dyDescent="0.2">
      <c r="A15" s="2" t="s">
        <v>15</v>
      </c>
      <c r="B15" s="1">
        <v>17241.393450280855</v>
      </c>
      <c r="C15" s="5">
        <v>1.856372349171858E-2</v>
      </c>
      <c r="D15" s="5">
        <v>1.6730863983564569E-2</v>
      </c>
      <c r="E15" s="4"/>
      <c r="H15" s="12"/>
      <c r="I15" s="12"/>
      <c r="K15" s="5"/>
      <c r="L15" s="5"/>
      <c r="M15" s="14"/>
    </row>
    <row r="16" spans="1:13" x14ac:dyDescent="0.2">
      <c r="A16" s="2" t="s">
        <v>16</v>
      </c>
      <c r="B16" s="1">
        <v>18754.030019796628</v>
      </c>
      <c r="C16" s="5">
        <v>2.1590729699900384E-2</v>
      </c>
      <c r="D16" s="5">
        <v>1.9987906689864901E-2</v>
      </c>
      <c r="E16" s="4"/>
      <c r="H16" s="12"/>
      <c r="I16" s="12"/>
      <c r="K16" s="5"/>
      <c r="L16" s="5"/>
      <c r="M16" s="14"/>
    </row>
    <row r="17" spans="1:13" x14ac:dyDescent="0.2">
      <c r="A17" s="2" t="s">
        <v>17</v>
      </c>
      <c r="B17" s="1">
        <v>20256.159094278624</v>
      </c>
      <c r="C17" s="5">
        <v>2.5078639055369726E-2</v>
      </c>
      <c r="D17" s="5">
        <v>2.376016987982656E-2</v>
      </c>
      <c r="E17" s="4"/>
      <c r="H17" s="12"/>
      <c r="I17" s="12"/>
      <c r="K17" s="5"/>
      <c r="L17" s="5"/>
      <c r="M17" s="14"/>
    </row>
    <row r="18" spans="1:13" x14ac:dyDescent="0.2">
      <c r="A18" s="2" t="s">
        <v>18</v>
      </c>
      <c r="B18" s="1">
        <v>21733.252924526205</v>
      </c>
      <c r="C18" s="5">
        <v>2.5985818856816719E-2</v>
      </c>
      <c r="D18" s="5">
        <v>2.500835146131708E-2</v>
      </c>
      <c r="E18" s="4"/>
      <c r="H18" s="12"/>
      <c r="I18" s="12"/>
      <c r="K18" s="5"/>
      <c r="L18" s="5"/>
      <c r="M18" s="14"/>
    </row>
    <row r="19" spans="1:13" x14ac:dyDescent="0.2">
      <c r="A19" s="2" t="s">
        <v>19</v>
      </c>
      <c r="B19" s="1">
        <v>23238.415625960755</v>
      </c>
      <c r="C19" s="5">
        <v>2.6078441728224457E-2</v>
      </c>
      <c r="D19" s="5">
        <v>2.5391879914663965E-2</v>
      </c>
      <c r="E19" s="4"/>
      <c r="H19" s="12"/>
      <c r="I19" s="12"/>
      <c r="K19" s="5"/>
      <c r="L19" s="5"/>
      <c r="M19" s="14"/>
    </row>
    <row r="20" spans="1:13" x14ac:dyDescent="0.2">
      <c r="A20" s="2" t="s">
        <v>20</v>
      </c>
      <c r="B20" s="1">
        <v>24737.499535950352</v>
      </c>
      <c r="C20" s="5">
        <v>2.6880318099995054E-2</v>
      </c>
      <c r="D20" s="5">
        <v>2.6409620751863209E-2</v>
      </c>
      <c r="E20" s="4"/>
      <c r="H20" s="12"/>
      <c r="I20" s="12"/>
      <c r="K20" s="5"/>
      <c r="L20" s="5"/>
      <c r="M20" s="14"/>
    </row>
    <row r="21" spans="1:13" x14ac:dyDescent="0.2">
      <c r="A21" s="2" t="s">
        <v>21</v>
      </c>
      <c r="B21" s="1">
        <v>26237.479091523848</v>
      </c>
      <c r="C21" s="5">
        <v>2.7781634536291639E-2</v>
      </c>
      <c r="D21" s="5">
        <v>2.7442104998616094E-2</v>
      </c>
      <c r="E21" s="4"/>
      <c r="H21" s="12"/>
      <c r="I21" s="12"/>
      <c r="K21" s="5"/>
      <c r="L21" s="5"/>
      <c r="M21" s="14"/>
    </row>
    <row r="22" spans="1:13" x14ac:dyDescent="0.2">
      <c r="A22" s="2" t="s">
        <v>22</v>
      </c>
      <c r="B22" s="1">
        <v>27741.866347047937</v>
      </c>
      <c r="C22" s="5">
        <v>2.8111734395658117E-2</v>
      </c>
      <c r="D22" s="5">
        <v>2.7870241810913198E-2</v>
      </c>
      <c r="E22" s="4"/>
      <c r="H22" s="12"/>
      <c r="I22" s="12"/>
      <c r="K22" s="5"/>
      <c r="L22" s="5"/>
      <c r="M22" s="14"/>
    </row>
    <row r="23" spans="1:13" x14ac:dyDescent="0.2">
      <c r="A23" s="2" t="s">
        <v>23</v>
      </c>
      <c r="B23" s="1">
        <v>29248.391756368288</v>
      </c>
      <c r="C23" s="5">
        <v>2.8270355783492011E-2</v>
      </c>
      <c r="D23" s="5">
        <v>2.8101891972742734E-2</v>
      </c>
      <c r="E23" s="4"/>
      <c r="H23" s="12"/>
      <c r="I23" s="12"/>
      <c r="K23" s="5"/>
      <c r="L23" s="5"/>
      <c r="M23" s="14"/>
    </row>
    <row r="24" spans="1:13" x14ac:dyDescent="0.2">
      <c r="A24" s="2" t="s">
        <v>24</v>
      </c>
      <c r="B24" s="1">
        <v>31435.454833899712</v>
      </c>
      <c r="C24" s="5">
        <v>2.9450674752389289E-2</v>
      </c>
      <c r="D24" s="5">
        <v>2.9460726358449464E-2</v>
      </c>
      <c r="E24" s="4"/>
      <c r="H24" s="12"/>
      <c r="I24" s="12"/>
      <c r="K24" s="5"/>
      <c r="L24" s="5"/>
      <c r="M24" s="14"/>
    </row>
    <row r="25" spans="1:13" x14ac:dyDescent="0.2">
      <c r="A25" s="2" t="s">
        <v>25</v>
      </c>
      <c r="B25" s="1">
        <v>34473.113149525059</v>
      </c>
      <c r="C25" s="5">
        <v>3.2157255265721302E-2</v>
      </c>
      <c r="D25" s="5">
        <v>3.2400121409496281E-2</v>
      </c>
      <c r="E25" s="4"/>
      <c r="H25" s="12"/>
      <c r="I25" s="12"/>
      <c r="K25" s="5"/>
      <c r="L25" s="5"/>
      <c r="M25" s="14"/>
    </row>
    <row r="26" spans="1:13" x14ac:dyDescent="0.2">
      <c r="A26" s="2" t="s">
        <v>26</v>
      </c>
      <c r="B26" s="1">
        <v>37406.453201113582</v>
      </c>
      <c r="C26" s="5">
        <v>2.5312380894477925E-2</v>
      </c>
      <c r="D26" s="5">
        <v>2.5542818060171817E-2</v>
      </c>
      <c r="E26" s="4"/>
      <c r="H26" s="12"/>
      <c r="I26" s="12"/>
      <c r="K26" s="5"/>
      <c r="L26" s="5"/>
      <c r="M26" s="14"/>
    </row>
    <row r="27" spans="1:13" x14ac:dyDescent="0.2">
      <c r="A27" s="2" t="s">
        <v>27</v>
      </c>
      <c r="B27" s="1">
        <v>40411.164973247185</v>
      </c>
      <c r="C27" s="5">
        <v>2.0277228730561592E-2</v>
      </c>
      <c r="D27" s="5">
        <v>2.0498974558819421E-2</v>
      </c>
      <c r="E27" s="4"/>
      <c r="H27" s="12"/>
      <c r="I27" s="12"/>
      <c r="K27" s="5"/>
      <c r="L27" s="5"/>
      <c r="M27" s="14"/>
    </row>
    <row r="28" spans="1:13" x14ac:dyDescent="0.2">
      <c r="A28" s="2" t="s">
        <v>28</v>
      </c>
      <c r="B28" s="1">
        <v>43427.220025742077</v>
      </c>
      <c r="C28" s="5">
        <v>1.6372411188997685E-2</v>
      </c>
      <c r="D28" s="5">
        <v>1.6585149583933961E-2</v>
      </c>
      <c r="E28" s="4"/>
      <c r="H28" s="12"/>
      <c r="I28" s="12"/>
      <c r="K28" s="5"/>
      <c r="L28" s="5"/>
      <c r="M28" s="14"/>
    </row>
    <row r="29" spans="1:13" x14ac:dyDescent="0.2">
      <c r="A29" s="2" t="s">
        <v>29</v>
      </c>
      <c r="B29" s="1">
        <v>46442.737238108559</v>
      </c>
      <c r="C29" s="5">
        <v>1.4094569410537681E-2</v>
      </c>
      <c r="D29" s="5">
        <v>1.4297110884309546E-2</v>
      </c>
      <c r="E29" s="4"/>
      <c r="H29" s="12"/>
      <c r="I29" s="12"/>
      <c r="K29" s="5"/>
      <c r="L29" s="5"/>
      <c r="M29" s="14"/>
    </row>
    <row r="30" spans="1:13" x14ac:dyDescent="0.2">
      <c r="A30" s="2" t="s">
        <v>30</v>
      </c>
      <c r="B30" s="1">
        <v>49447.994401669814</v>
      </c>
      <c r="C30" s="5">
        <v>1.258113649746922E-2</v>
      </c>
      <c r="D30" s="5">
        <v>1.2787146995879069E-2</v>
      </c>
      <c r="E30" s="4"/>
      <c r="H30" s="12"/>
      <c r="I30" s="12"/>
      <c r="K30" s="5"/>
      <c r="L30" s="5"/>
      <c r="M30" s="14"/>
    </row>
    <row r="31" spans="1:13" x14ac:dyDescent="0.2">
      <c r="A31" s="2" t="s">
        <v>31</v>
      </c>
      <c r="B31" s="1">
        <v>52459.794413551688</v>
      </c>
      <c r="C31" s="5">
        <v>1.1500520240873221E-2</v>
      </c>
      <c r="D31" s="5">
        <v>1.1714163196721994E-2</v>
      </c>
      <c r="E31" s="4"/>
      <c r="H31" s="12"/>
      <c r="I31" s="12"/>
      <c r="K31" s="5"/>
      <c r="L31" s="5"/>
      <c r="M31" s="14"/>
    </row>
    <row r="32" spans="1:13" x14ac:dyDescent="0.2">
      <c r="A32" s="2" t="s">
        <v>32</v>
      </c>
      <c r="B32" s="1">
        <v>55457.045038079152</v>
      </c>
      <c r="C32" s="5">
        <v>1.05640145774588E-2</v>
      </c>
      <c r="D32" s="5">
        <v>1.0784019783036287E-2</v>
      </c>
      <c r="E32" s="4"/>
      <c r="H32" s="12"/>
      <c r="I32" s="12"/>
      <c r="K32" s="5"/>
      <c r="L32" s="5"/>
      <c r="M32" s="14"/>
    </row>
    <row r="33" spans="1:13" x14ac:dyDescent="0.2">
      <c r="A33" s="2" t="s">
        <v>33</v>
      </c>
      <c r="B33" s="1">
        <v>58456.539865880273</v>
      </c>
      <c r="C33" s="5">
        <v>9.5224806110811196E-3</v>
      </c>
      <c r="D33" s="5">
        <v>9.7394177490800257E-3</v>
      </c>
      <c r="E33" s="4"/>
      <c r="H33" s="12"/>
      <c r="I33" s="12"/>
      <c r="K33" s="5"/>
      <c r="L33" s="5"/>
      <c r="M33" s="14"/>
    </row>
    <row r="34" spans="1:13" x14ac:dyDescent="0.2">
      <c r="A34" s="2" t="s">
        <v>34</v>
      </c>
      <c r="B34" s="1">
        <v>62839.688988160648</v>
      </c>
      <c r="C34" s="5">
        <v>8.2079324888007857E-3</v>
      </c>
      <c r="D34" s="5">
        <v>8.4054346181119295E-3</v>
      </c>
      <c r="E34" s="4"/>
      <c r="H34" s="12"/>
      <c r="I34" s="12"/>
      <c r="K34" s="5"/>
      <c r="L34" s="5"/>
      <c r="M34" s="14"/>
    </row>
    <row r="35" spans="1:13" x14ac:dyDescent="0.2">
      <c r="A35" s="2" t="s">
        <v>35</v>
      </c>
      <c r="B35" s="1">
        <v>68852.804552392932</v>
      </c>
      <c r="C35" s="5">
        <v>7.0020525501987008E-3</v>
      </c>
      <c r="D35" s="5">
        <v>7.1877425086188081E-3</v>
      </c>
      <c r="E35" s="4"/>
      <c r="H35" s="12"/>
      <c r="I35" s="12"/>
      <c r="K35" s="5"/>
      <c r="L35" s="5"/>
      <c r="M35" s="14"/>
    </row>
    <row r="36" spans="1:13" x14ac:dyDescent="0.2">
      <c r="A36" s="2" t="s">
        <v>36</v>
      </c>
      <c r="B36" s="1">
        <v>74847.14138115065</v>
      </c>
      <c r="C36" s="5">
        <v>6.0187609144316621E-3</v>
      </c>
      <c r="D36" s="5">
        <v>6.1927632002669345E-3</v>
      </c>
      <c r="E36" s="4"/>
      <c r="H36" s="12"/>
      <c r="I36" s="12"/>
      <c r="K36" s="5"/>
      <c r="L36" s="5"/>
      <c r="M36" s="14"/>
    </row>
    <row r="37" spans="1:13" x14ac:dyDescent="0.2">
      <c r="A37" s="2" t="s">
        <v>37</v>
      </c>
      <c r="B37" s="1">
        <v>80866.322417352931</v>
      </c>
      <c r="C37" s="5">
        <v>5.0197775443284638E-3</v>
      </c>
      <c r="D37" s="5">
        <v>5.1705093433919245E-3</v>
      </c>
      <c r="E37" s="4"/>
      <c r="H37" s="12"/>
      <c r="I37" s="12"/>
      <c r="K37" s="5"/>
      <c r="L37" s="5"/>
      <c r="M37" s="14"/>
    </row>
    <row r="38" spans="1:13" x14ac:dyDescent="0.2">
      <c r="A38" s="2" t="s">
        <v>38</v>
      </c>
      <c r="B38" s="1">
        <v>86878.571775535456</v>
      </c>
      <c r="C38" s="5">
        <v>4.2879200380687189E-3</v>
      </c>
      <c r="D38" s="5">
        <v>4.4239655609405945E-3</v>
      </c>
      <c r="E38" s="4"/>
      <c r="H38" s="12"/>
      <c r="I38" s="12"/>
      <c r="K38" s="5"/>
      <c r="L38" s="5"/>
      <c r="M38" s="14"/>
    </row>
    <row r="39" spans="1:13" x14ac:dyDescent="0.2">
      <c r="A39" s="2" t="s">
        <v>39</v>
      </c>
      <c r="B39" s="1">
        <v>92884.484949250837</v>
      </c>
      <c r="C39" s="5">
        <v>3.6553909141561285E-3</v>
      </c>
      <c r="D39" s="5">
        <v>3.7753336358665231E-3</v>
      </c>
      <c r="E39" s="4"/>
      <c r="H39" s="12"/>
      <c r="I39" s="12"/>
      <c r="K39" s="5"/>
      <c r="L39" s="5"/>
      <c r="M39" s="14"/>
    </row>
    <row r="40" spans="1:13" x14ac:dyDescent="0.2">
      <c r="A40" s="2" t="s">
        <v>40</v>
      </c>
      <c r="B40" s="1">
        <v>106391.25226988395</v>
      </c>
      <c r="C40" s="5">
        <v>2.5269150785536729E-3</v>
      </c>
      <c r="D40" s="5">
        <v>2.6144288872542551E-3</v>
      </c>
      <c r="E40" s="4"/>
      <c r="H40" s="12"/>
      <c r="I40" s="12"/>
      <c r="K40" s="5"/>
      <c r="L40" s="5"/>
      <c r="M40" s="14"/>
    </row>
    <row r="41" spans="1:13" x14ac:dyDescent="0.2">
      <c r="A41" s="2" t="s">
        <v>41</v>
      </c>
      <c r="B41" s="1">
        <v>130775.26321023428</v>
      </c>
      <c r="C41" s="5">
        <v>1.5643178580493542E-3</v>
      </c>
      <c r="D41" s="5">
        <v>1.6228983379196051E-3</v>
      </c>
      <c r="E41" s="4"/>
      <c r="H41" s="12"/>
      <c r="I41" s="12"/>
      <c r="K41" s="5"/>
      <c r="L41" s="5"/>
      <c r="M41" s="14"/>
    </row>
    <row r="42" spans="1:13" x14ac:dyDescent="0.2">
      <c r="A42" s="2" t="s">
        <v>42</v>
      </c>
      <c r="B42" s="1">
        <v>155065.12511890486</v>
      </c>
      <c r="C42" s="5">
        <v>1.1059747362954803E-3</v>
      </c>
      <c r="D42" s="5">
        <v>1.1486070887784024E-3</v>
      </c>
      <c r="E42" s="4"/>
      <c r="H42" s="12"/>
      <c r="I42" s="12"/>
      <c r="K42" s="5"/>
      <c r="L42" s="5"/>
      <c r="M42" s="14"/>
    </row>
    <row r="43" spans="1:13" x14ac:dyDescent="0.2">
      <c r="A43" s="2" t="s">
        <v>43</v>
      </c>
      <c r="B43" s="1">
        <v>179108.03537627903</v>
      </c>
      <c r="C43" s="5">
        <v>8.3284519303655834E-4</v>
      </c>
      <c r="D43" s="5">
        <v>8.6499371492795775E-4</v>
      </c>
      <c r="E43" s="4"/>
      <c r="H43" s="12"/>
      <c r="I43" s="12"/>
      <c r="K43" s="5"/>
      <c r="L43" s="5"/>
      <c r="M43" s="14"/>
    </row>
    <row r="44" spans="1:13" x14ac:dyDescent="0.2">
      <c r="A44" s="2" t="s">
        <v>44</v>
      </c>
      <c r="B44" s="1">
        <v>203252.62077798203</v>
      </c>
      <c r="C44" s="5">
        <v>6.6306634871193229E-4</v>
      </c>
      <c r="D44" s="5">
        <v>6.8907024300681613E-4</v>
      </c>
      <c r="E44" s="4"/>
      <c r="H44" s="12"/>
      <c r="I44" s="12"/>
      <c r="K44" s="5"/>
      <c r="L44" s="5"/>
      <c r="M44" s="14"/>
    </row>
    <row r="45" spans="1:13" x14ac:dyDescent="0.2">
      <c r="A45" s="2" t="s">
        <v>45</v>
      </c>
      <c r="B45" s="1">
        <v>227246.2972626682</v>
      </c>
      <c r="C45" s="5">
        <v>5.1976303777428448E-4</v>
      </c>
      <c r="D45" s="5">
        <v>5.4059278411347413E-4</v>
      </c>
      <c r="E45" s="4"/>
      <c r="H45" s="12"/>
      <c r="I45" s="12"/>
      <c r="K45" s="5"/>
      <c r="L45" s="5"/>
      <c r="M45" s="14"/>
    </row>
    <row r="46" spans="1:13" x14ac:dyDescent="0.2">
      <c r="A46" s="2" t="s">
        <v>46</v>
      </c>
      <c r="B46" s="1">
        <v>287970.48302884097</v>
      </c>
      <c r="C46" s="5">
        <v>3.1039214533522291E-4</v>
      </c>
      <c r="D46" s="5">
        <v>3.2214523319330573E-4</v>
      </c>
      <c r="E46" s="4"/>
      <c r="H46" s="12"/>
      <c r="I46" s="12"/>
      <c r="K46" s="5"/>
      <c r="L46" s="5"/>
      <c r="M46" s="14"/>
    </row>
    <row r="47" spans="1:13" x14ac:dyDescent="0.2">
      <c r="A47" s="2" t="s">
        <v>47</v>
      </c>
      <c r="B47" s="1">
        <v>412358.00489075389</v>
      </c>
      <c r="C47" s="5">
        <v>1.63251882049797E-4</v>
      </c>
      <c r="D47" s="5">
        <v>1.6873751210204523E-4</v>
      </c>
      <c r="E47" s="4"/>
      <c r="H47" s="12"/>
      <c r="I47" s="12"/>
      <c r="K47" s="5"/>
      <c r="L47" s="5"/>
      <c r="M47" s="14"/>
    </row>
    <row r="48" spans="1:13" x14ac:dyDescent="0.2">
      <c r="A48" s="2" t="s">
        <v>48</v>
      </c>
      <c r="B48" s="1">
        <v>533546.49691707594</v>
      </c>
      <c r="C48" s="5">
        <v>1.0524848202098349E-4</v>
      </c>
      <c r="D48" s="5">
        <v>1.0883690144209664E-4</v>
      </c>
      <c r="E48" s="4"/>
      <c r="H48" s="12"/>
      <c r="I48" s="12"/>
      <c r="K48" s="5"/>
      <c r="L48" s="5"/>
      <c r="M48" s="14"/>
    </row>
    <row r="49" spans="1:13" x14ac:dyDescent="0.2">
      <c r="A49" s="3" t="s">
        <v>49</v>
      </c>
      <c r="B49" s="1">
        <v>1624705.7250941629</v>
      </c>
      <c r="C49" s="15">
        <v>8.3056424559019599E-5</v>
      </c>
      <c r="D49" s="15">
        <v>8.5050138568245427E-5</v>
      </c>
      <c r="E49" s="4"/>
      <c r="H49" s="12"/>
      <c r="I49" s="12"/>
      <c r="K49" s="5"/>
      <c r="L49" s="5"/>
      <c r="M49" s="14"/>
    </row>
    <row r="50" spans="1:13" ht="15.75" x14ac:dyDescent="0.25">
      <c r="A50" s="6"/>
      <c r="B50" s="1"/>
      <c r="C50" s="4"/>
      <c r="D50" s="4"/>
      <c r="E50" s="4"/>
      <c r="H50" s="13"/>
      <c r="I50" s="13"/>
      <c r="L50" s="4"/>
      <c r="M50" s="14"/>
    </row>
    <row r="51" spans="1:13" x14ac:dyDescent="0.2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11</vt:lpstr>
      <vt:lpstr>Datos!Área_de_impresión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2010-11-15T13:17:07Z</cp:lastPrinted>
  <dcterms:created xsi:type="dcterms:W3CDTF">1996-11-27T10:00:04Z</dcterms:created>
  <dcterms:modified xsi:type="dcterms:W3CDTF">2019-09-09T10:44:12Z</dcterms:modified>
</cp:coreProperties>
</file>