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HorizontalScroll="0" showVerticalScroll="0" showSheetTabs="0" xWindow="300" yWindow="6135" windowWidth="17115" windowHeight="5805" autoFilterDateGrouping="0"/>
  </bookViews>
  <sheets>
    <sheet name="Gráfico 20" sheetId="3" r:id="rId1"/>
    <sheet name="Datos" sheetId="1" r:id="rId2"/>
  </sheets>
  <definedNames>
    <definedName name="_xlnm.Print_Area" localSheetId="1">Datos!$A$1:$C$1</definedName>
  </definedNames>
  <calcPr calcId="125725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<sst xmlns="http://schemas.openxmlformats.org/spreadsheetml/2006/main" count="9" uniqueCount="9">
  <si>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</si>
  <si>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</si>
  <si>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</si>
  <si>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</si>
  <si>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</si>
  <si>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</si>
  <si>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</si>
  <si>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Mujeres</t>
  </si>
  <si>
    <t>Hombres</t>
  </si>
</sst>
</file>

<file path=xl/styles.xml><?xml version="1.0" encoding="utf-8"?>
<styleSheet xmlns="http://schemas.openxmlformats.org/spreadsheetml/2006/main">
  <numFmts count="1">
    <numFmt numFmtId="164" formatCode="0.0%"/>
  </numFmts>
  <fonts count="3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/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D7"/>
      <color rgb="FFFF8080"/>
      <color rgb="FFFFFFE6"/>
      <color rgb="FFC8EBC8"/>
      <color rgb="FF6EBED2"/>
      <color rgb="FF6E78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20</a:t>
            </a:r>
            <a:r>
              <a:rPr lang="es-ES" sz="1200"/>
              <a:t>
DISTRIBUCIÓN DE LOS COMPONENTES DE LA BASE IMPONIBLE ENTRE HOMBRES Y MUJERES. DECLARACIONES CONJUNTAS MONOPARENTALES.  IRPF 2017</a:t>
            </a:r>
          </a:p>
        </c:rich>
      </c:tx>
      <c:layout>
        <c:manualLayout>
          <c:xMode val="edge"/>
          <c:yMode val="edge"/>
          <c:x val="0.13122351910576635"/>
          <c:y val="5.5174030895390504E-3"/>
        </c:manualLayout>
      </c:layout>
      <c:spPr>
        <a:noFill/>
        <a:ln w="25400">
          <a:noFill/>
        </a:ln>
      </c:spPr>
    </c:title>
    <c:view3D>
      <c:rotX val="10"/>
      <c:rotY val="15"/>
      <c:depthPercent val="100"/>
      <c:rAngAx val="1"/>
    </c:view3D>
    <c:floor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FFFFCC">
            <a:alpha val="50000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spPr>
        <a:solidFill>
          <a:srgbClr val="FFFFCC">
            <a:alpha val="50000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20801303634702617"/>
          <c:y val="0.14373052189670904"/>
          <c:w val="0.76601796189378824"/>
          <c:h val="0.72633232983670526"/>
        </c:manualLayout>
      </c:layout>
      <c:bar3DChart>
        <c:barDir val="bar"/>
        <c:grouping val="stacked"/>
        <c:ser>
          <c:idx val="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h="25400"/>
            </a:sp3d>
          </c:spPr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0.28911035875805163</c:v>
                </c:pt>
                <c:pt idx="1">
                  <c:v>0.22979977157681361</c:v>
                </c:pt>
                <c:pt idx="2">
                  <c:v>0.27770863125756678</c:v>
                </c:pt>
                <c:pt idx="3">
                  <c:v>0.3564328547843798</c:v>
                </c:pt>
                <c:pt idx="4">
                  <c:v>0.30418723550369142</c:v>
                </c:pt>
                <c:pt idx="5">
                  <c:v>0.24457701567126217</c:v>
                </c:pt>
                <c:pt idx="6">
                  <c:v>0.22586636619896266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906-4EC9-BEB4-AE298AED76F3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</a:sp3d>
          </c:spPr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0.71088964124194842</c:v>
                </c:pt>
                <c:pt idx="1">
                  <c:v>0.77020022842318636</c:v>
                </c:pt>
                <c:pt idx="2">
                  <c:v>0.72229136874243327</c:v>
                </c:pt>
                <c:pt idx="3">
                  <c:v>0.64356714521562008</c:v>
                </c:pt>
                <c:pt idx="4">
                  <c:v>0.69581276449630847</c:v>
                </c:pt>
                <c:pt idx="5">
                  <c:v>0.755422984328738</c:v>
                </c:pt>
                <c:pt idx="6">
                  <c:v>0.77413363380103717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906-4EC9-BEB4-AE298AED76F3}"/>
            </c:ext>
          </c:extLst>
        </c:ser>
        <c:gapWidth val="40"/>
        <c:shape val="box"/>
        <c:axId val="39230080"/>
        <c:axId val="39298176"/>
        <c:axId val="0"/>
      </c:bar3DChart>
      <c:catAx>
        <c:axId val="39230080"/>
        <c:scaling>
          <c:orientation val="maxMin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298176"/>
        <c:crosses val="autoZero"/>
        <c:auto val="1"/>
        <c:lblAlgn val="ctr"/>
        <c:lblOffset val="100"/>
        <c:tickLblSkip val="1"/>
        <c:tickMarkSkip val="1"/>
      </c:catAx>
      <c:valAx>
        <c:axId val="39298176"/>
        <c:scaling>
          <c:orientation val="minMax"/>
          <c:max val="1"/>
          <c:min val="0"/>
        </c:scaling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230080"/>
        <c:crosses val="max"/>
        <c:crossBetween val="between"/>
        <c:majorUnit val="0.1"/>
        <c:minorUnit val="1.0000000000000005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7047755566756044"/>
          <c:y val="0.94629792376772626"/>
          <c:w val="0.18979576635770368"/>
          <c:h val="3.7644703593740413E-2"/>
        </c:manualLayout>
      </c:layout>
      <c:spPr>
        <a:solidFill>
          <a:srgbClr val="FFFFE6"/>
        </a:solidFill>
        <a:ln w="6350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 algn="ctr">
            <a:defRPr lang="es-ES" sz="10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</c:chart>
  <c:spPr>
    <a:noFill/>
    <a:ln w="19050">
      <a:solidFill>
        <a:schemeClr val="bg2">
          <a:lumMod val="75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75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" name="Line 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0" name="Line 2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" name="Line 3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" name="Line 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" name="Line 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4" name="Line 7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" name="Line 8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" name="Line 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" name="Line 10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" name="Line 1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" name="Line 12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" name="Line 13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" name="Line 1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" name="Line 15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" name="Line 1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" name="Line 17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" name="Line 18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" name="Line 1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7" name="Line 3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8" name="Line 3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9" name="Line 4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0" name="Line 4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1" name="Line 4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2" name="Line 4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3" name="Line 4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4" name="Line 4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5" name="Line 46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6" name="Line 47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7" name="Line 4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8" name="Line 4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9" name="Line 5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0" name="Line 5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1" name="Line 5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2" name="Line 5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3" name="Line 5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4" name="Line 5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F16"/>
  <sheetViews>
    <sheetView showGridLines="0" showRowColHeaders="0" workbookViewId="0"/>
  </sheetViews>
  <sheetFormatPr baseColWidth="10" defaultRowHeight="12.75"/>
  <cols>
    <col min="1" max="1" width="31" customWidth="1"/>
    <col min="2" max="3" width="11.140625" customWidth="1"/>
  </cols>
  <sheetData>
    <row r="1" spans="1:6" ht="16.5" customHeight="1">
      <c r="A1" s="4"/>
      <c r="B1" s="9" t="s">
        <v>8</v>
      </c>
      <c r="C1" s="10" t="s">
        <v>7</v>
      </c>
    </row>
    <row r="2" spans="1:6">
      <c r="A2" s="2" t="s">
        <v>0</v>
      </c>
      <c r="B2" s="5">
        <v>0.28911035875805163</v>
      </c>
      <c r="C2" s="6">
        <v>0.71088964124194842</v>
      </c>
      <c r="D2" s="1"/>
    </row>
    <row r="3" spans="1:6">
      <c r="A3" s="2" t="s">
        <v>1</v>
      </c>
      <c r="B3" s="5">
        <v>0.22979977157681361</v>
      </c>
      <c r="C3" s="6">
        <v>0.77020022842318636</v>
      </c>
      <c r="D3" s="1"/>
    </row>
    <row r="4" spans="1:6">
      <c r="A4" s="2" t="s">
        <v>2</v>
      </c>
      <c r="B4" s="5">
        <v>0.27770863125756678</v>
      </c>
      <c r="C4" s="6">
        <v>0.72229136874243327</v>
      </c>
      <c r="D4" s="1"/>
    </row>
    <row r="5" spans="1:6">
      <c r="A5" s="2" t="s">
        <v>3</v>
      </c>
      <c r="B5" s="5">
        <v>0.3564328547843798</v>
      </c>
      <c r="C5" s="6">
        <v>0.64356714521562008</v>
      </c>
      <c r="D5" s="1"/>
    </row>
    <row r="6" spans="1:6">
      <c r="A6" s="2" t="s">
        <v>4</v>
      </c>
      <c r="B6" s="5">
        <v>0.30418723550369142</v>
      </c>
      <c r="C6" s="6">
        <v>0.69581276449630847</v>
      </c>
      <c r="D6" s="1"/>
    </row>
    <row r="7" spans="1:6">
      <c r="A7" s="2" t="s">
        <v>5</v>
      </c>
      <c r="B7" s="5">
        <v>0.24457701567126217</v>
      </c>
      <c r="C7" s="6">
        <v>0.755422984328738</v>
      </c>
      <c r="D7" s="1"/>
    </row>
    <row r="8" spans="1:6">
      <c r="A8" s="3" t="s">
        <v>6</v>
      </c>
      <c r="B8" s="7">
        <v>0.22586636619896266</v>
      </c>
      <c r="C8" s="8">
        <v>0.77413363380103717</v>
      </c>
      <c r="D8" s="1"/>
    </row>
    <row r="16" spans="1:6">
      <c r="F16" s="1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20</vt:lpstr>
      <vt:lpstr>Datos!Área_de_impresión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Printed>2016-01-11T17:37:57Z</cp:lastPrinted>
  <dcterms:created xsi:type="dcterms:W3CDTF">1998-06-18T12:19:34Z</dcterms:created>
  <dcterms:modified xsi:type="dcterms:W3CDTF">2020-06-16T10:34:03Z</dcterms:modified>
</cp:coreProperties>
</file>