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46" sheetId="3" r:id="rId1"/>
    <sheet name="Datos" sheetId="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<sst xmlns="http://schemas.openxmlformats.org/spreadsheetml/2006/main" count="9" uniqueCount="6">
  <si>
    <t>Importaciones</t>
  </si>
  <si>
    <t>Operaciones interiores</t>
  </si>
  <si>
    <t>Recaudación</t>
  </si>
  <si>
    <t>Presupuesto</t>
  </si>
  <si>
    <t>Total</t>
  </si>
  <si>
    <t>Para el gráfico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</si>
</sst>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3" fillId="0" borderId="0" xfId="1" applyFont="1"/>
    <xf numFmtId="0" fontId="2" fillId="0" borderId="0" xfId="1" applyFont="1"/>
    <xf numFmtId="0" fontId="3" fillId="0" borderId="0" xfId="1" applyFont="1" applyAlignment="1">
      <alignment horizontal="right"/>
    </xf>
    <xf numFmtId="0" fontId="1" fillId="0" borderId="0" xfId="1"/>
    <xf numFmtId="0" fontId="2" fillId="0" borderId="0" xfId="1" applyFont="1" applyBorder="1"/>
    <xf numFmtId="0" fontId="2" fillId="0" borderId="1" xfId="1" applyFont="1" applyBorder="1"/>
    <xf numFmtId="0" fontId="4" fillId="0" borderId="1" xfId="1" applyFont="1" applyBorder="1" applyAlignment="1">
      <alignment horizontal="left"/>
    </xf>
    <xf numFmtId="3" fontId="2" fillId="0" borderId="0" xfId="1" applyNumberFormat="1" applyFont="1" applyBorder="1"/>
    <xf numFmtId="0" fontId="1" fillId="0" borderId="0" xfId="1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Y RECAUDACIÓN DEL IVA EN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CLASES DE OPERACIONES</a:t>
            </a:r>
          </a:p>
        </c:rich>
      </c:tx>
      <c:layout>
        <c:manualLayout>
          <c:xMode val="edge"/>
          <c:yMode val="edge"/>
          <c:x val="0.16389451818106471"/>
          <c:y val="3.16961453622707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80"/>
      <c:rotY val="15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292329416045768"/>
          <c:y val="0.10303417613695386"/>
          <c:w val="0.82916226291641004"/>
          <c:h val="0.7928649367377890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/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Pt>
            <c:idx val="1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Pt>
            <c:idx val="2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Lbls>
            <c:dLbl>
              <c:idx val="0"/>
              <c:layout>
                <c:manualLayout>
                  <c:x val="2.2180358803684578E-2"/>
                  <c:y val="-8.41150945388544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5507870767342684E-2"/>
                  <c:y val="-7.36040334804150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8665449908557261E-2"/>
                  <c:y val="-1.000554570299476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Datos!$C$2:$C$4</c:f>
              <c:strCache>
                <c:ptCount val="3"/>
                <c:pt idx="0">
                  <c:v>Total</c:v>
                </c:pt>
                <c:pt idx="1">
                  <c:v>Operaciones interiores</c:v>
                </c:pt>
                <c:pt idx="2">
                  <c:v>Importaciones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51930.803999999996</c:v>
                </c:pt>
                <c:pt idx="1">
                  <c:v>42548.309000000001</c:v>
                </c:pt>
                <c:pt idx="2">
                  <c:v>9382.4950000000008</c:v>
                </c:pt>
              </c:numCache>
            </c:numRef>
          </c:val>
        </c:ser>
        <c:ser>
          <c:idx val="1"/>
          <c:order val="1"/>
          <c:tx>
            <c:strRef>
              <c:f>Datos!$A$5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/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Lbls>
            <c:dLbl>
              <c:idx val="0"/>
              <c:layout>
                <c:manualLayout>
                  <c:x val="1.8615261916805147E-2"/>
                  <c:y val="-1.09745055635789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1065616808231793E-2"/>
                  <c:y val="-9.39610038138140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6287807467054698E-2"/>
                  <c:y val="-6.75993757550512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Datos!$C$2:$C$4</c:f>
              <c:strCache>
                <c:ptCount val="3"/>
                <c:pt idx="0">
                  <c:v>Total</c:v>
                </c:pt>
                <c:pt idx="1">
                  <c:v>Operaciones interiores</c:v>
                </c:pt>
                <c:pt idx="2">
                  <c:v>Importaciones</c:v>
                </c:pt>
              </c:strCache>
            </c:strRef>
          </c:cat>
          <c:val>
            <c:numRef>
              <c:f>Datos!$B$5:$B$7</c:f>
              <c:numCache>
                <c:formatCode>#,##0</c:formatCode>
                <c:ptCount val="3"/>
                <c:pt idx="0">
                  <c:v>54656</c:v>
                </c:pt>
                <c:pt idx="1">
                  <c:v>45046</c:v>
                </c:pt>
                <c:pt idx="2">
                  <c:v>9610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6352384"/>
        <c:axId val="166353920"/>
        <c:axId val="0"/>
      </c:bar3DChart>
      <c:catAx>
        <c:axId val="166352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635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353920"/>
        <c:scaling>
          <c:orientation val="minMax"/>
          <c:max val="600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9479166666666669"/>
              <c:y val="0.9017432646592710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6352384"/>
        <c:crosses val="autoZero"/>
        <c:crossBetween val="between"/>
        <c:majorUnit val="5000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legend>
      <c:legendPos val="b"/>
      <c:layout>
        <c:manualLayout>
          <c:xMode val="edge"/>
          <c:yMode val="edge"/>
          <c:x val="0.4187492496403194"/>
          <c:y val="0.95721427781560831"/>
          <c:w val="0.25520833333333331"/>
          <c:h val="3.486529318541997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Y RECAUDACIÓN DEL IVA EN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CLASES DE OPERACIONES</a:t>
            </a:r>
          </a:p>
        </c:rich>
      </c:tx>
      <c:layout>
        <c:manualLayout>
          <c:xMode val="edge"/>
          <c:yMode val="edge"/>
          <c:x val="0.16389451818106471"/>
          <c:y val="3.16961453622707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80"/>
      <c:rotY val="15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292329416045768"/>
          <c:y val="0.10303417613695386"/>
          <c:w val="0.82916226291641004"/>
          <c:h val="0.7928649367377890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/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Pt>
            <c:idx val="1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Pt>
            <c:idx val="2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Lbls>
            <c:dLbl>
              <c:idx val="0"/>
              <c:layout>
                <c:manualLayout>
                  <c:x val="2.2180358803684578E-2"/>
                  <c:y val="-8.41150945388544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5507870767342684E-2"/>
                  <c:y val="-7.36040334804150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8665449908557261E-2"/>
                  <c:y val="-1.000554570299476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Datos!$C$2:$C$4</c:f>
              <c:strCache>
                <c:ptCount val="3"/>
                <c:pt idx="0">
                  <c:v>Total</c:v>
                </c:pt>
                <c:pt idx="1">
                  <c:v>Operaciones interiores</c:v>
                </c:pt>
                <c:pt idx="2">
                  <c:v>Importaciones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51930.803999999996</c:v>
                </c:pt>
                <c:pt idx="1">
                  <c:v>42548.309000000001</c:v>
                </c:pt>
                <c:pt idx="2">
                  <c:v>9382.4950000000008</c:v>
                </c:pt>
              </c:numCache>
            </c:numRef>
          </c:val>
        </c:ser>
        <c:ser>
          <c:idx val="1"/>
          <c:order val="1"/>
          <c:tx>
            <c:strRef>
              <c:f>Datos!$A$5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/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Lbls>
            <c:dLbl>
              <c:idx val="0"/>
              <c:layout>
                <c:manualLayout>
                  <c:x val="1.8615261916805147E-2"/>
                  <c:y val="-1.09745055635789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1065616808231793E-2"/>
                  <c:y val="-9.39610038138140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6287807467054698E-2"/>
                  <c:y val="-6.75993757550512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Datos!$C$2:$C$4</c:f>
              <c:strCache>
                <c:ptCount val="3"/>
                <c:pt idx="0">
                  <c:v>Total</c:v>
                </c:pt>
                <c:pt idx="1">
                  <c:v>Operaciones interiores</c:v>
                </c:pt>
                <c:pt idx="2">
                  <c:v>Importaciones</c:v>
                </c:pt>
              </c:strCache>
            </c:strRef>
          </c:cat>
          <c:val>
            <c:numRef>
              <c:f>Datos!$B$5:$B$7</c:f>
              <c:numCache>
                <c:formatCode>#,##0</c:formatCode>
                <c:ptCount val="3"/>
                <c:pt idx="0">
                  <c:v>54656</c:v>
                </c:pt>
                <c:pt idx="1">
                  <c:v>45046</c:v>
                </c:pt>
                <c:pt idx="2">
                  <c:v>9610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8962304"/>
        <c:axId val="169874176"/>
        <c:axId val="0"/>
      </c:bar3DChart>
      <c:catAx>
        <c:axId val="1689623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9874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9874176"/>
        <c:scaling>
          <c:orientation val="minMax"/>
          <c:max val="600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9479166666666669"/>
              <c:y val="0.9017432646592710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8962304"/>
        <c:crosses val="autoZero"/>
        <c:crossBetween val="between"/>
        <c:majorUnit val="5000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legend>
      <c:legendPos val="b"/>
      <c:layout>
        <c:manualLayout>
          <c:xMode val="edge"/>
          <c:yMode val="edge"/>
          <c:x val="0.4187492496403194"/>
          <c:y val="0.95721427781560831"/>
          <c:w val="0.25520833333333331"/>
          <c:h val="3.486529318541997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938" cy="601662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3228975" y="2190750"/>
    <xdr:ext cx="9151938" cy="601662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270"/>
  <sheetViews>
    <sheetView showGridLines="0" zoomScaleNormal="100" workbookViewId="0"/>
  </sheetViews>
  <sheetFormatPr baseColWidth="10" defaultRowHeight="12.75" x14ac:dyDescent="0.2"/>
  <cols>
    <col min="1" max="1" width="24" style="2" customWidth="1"/>
    <col min="2" max="2" width="12.7109375" style="2" customWidth="1"/>
    <col min="3" max="6" width="11.7109375" style="2" customWidth="1"/>
    <col min="7" max="7" width="12.7109375" style="2" customWidth="1"/>
    <col min="8" max="11" width="11.7109375" style="2" customWidth="1"/>
    <col min="12" max="13" width="12" style="2" customWidth="1"/>
    <col min="14" max="14" width="11.42578125" style="2"/>
    <col min="15" max="15" width="41.140625" style="2" customWidth="1"/>
    <col min="16" max="16" width="11.42578125" style="5"/>
    <col min="17" max="255" width="11.42578125" style="2"/>
    <col min="256" max="258" width="9.7109375" style="2" customWidth="1"/>
    <col min="259" max="259" width="57.7109375" style="2" customWidth="1"/>
    <col min="260" max="260" width="12.7109375" style="2" customWidth="1"/>
    <col min="261" max="264" width="11.7109375" style="2" customWidth="1"/>
    <col min="265" max="265" width="12.7109375" style="2" customWidth="1"/>
    <col min="266" max="268" width="11.7109375" style="2" customWidth="1"/>
    <col min="269" max="511" width="11.42578125" style="2"/>
    <col min="512" max="514" width="9.7109375" style="2" customWidth="1"/>
    <col min="515" max="515" width="57.7109375" style="2" customWidth="1"/>
    <col min="516" max="516" width="12.7109375" style="2" customWidth="1"/>
    <col min="517" max="520" width="11.7109375" style="2" customWidth="1"/>
    <col min="521" max="521" width="12.7109375" style="2" customWidth="1"/>
    <col min="522" max="524" width="11.7109375" style="2" customWidth="1"/>
    <col min="525" max="767" width="11.42578125" style="2"/>
    <col min="768" max="770" width="9.7109375" style="2" customWidth="1"/>
    <col min="771" max="771" width="57.7109375" style="2" customWidth="1"/>
    <col min="772" max="772" width="12.7109375" style="2" customWidth="1"/>
    <col min="773" max="776" width="11.7109375" style="2" customWidth="1"/>
    <col min="777" max="777" width="12.7109375" style="2" customWidth="1"/>
    <col min="778" max="780" width="11.7109375" style="2" customWidth="1"/>
    <col min="781" max="1023" width="11.42578125" style="2"/>
    <col min="1024" max="1026" width="9.7109375" style="2" customWidth="1"/>
    <col min="1027" max="1027" width="57.7109375" style="2" customWidth="1"/>
    <col min="1028" max="1028" width="12.7109375" style="2" customWidth="1"/>
    <col min="1029" max="1032" width="11.7109375" style="2" customWidth="1"/>
    <col min="1033" max="1033" width="12.7109375" style="2" customWidth="1"/>
    <col min="1034" max="1036" width="11.7109375" style="2" customWidth="1"/>
    <col min="1037" max="1279" width="11.42578125" style="2"/>
    <col min="1280" max="1282" width="9.7109375" style="2" customWidth="1"/>
    <col min="1283" max="1283" width="57.7109375" style="2" customWidth="1"/>
    <col min="1284" max="1284" width="12.7109375" style="2" customWidth="1"/>
    <col min="1285" max="1288" width="11.7109375" style="2" customWidth="1"/>
    <col min="1289" max="1289" width="12.7109375" style="2" customWidth="1"/>
    <col min="1290" max="1292" width="11.7109375" style="2" customWidth="1"/>
    <col min="1293" max="1535" width="11.42578125" style="2"/>
    <col min="1536" max="1538" width="9.7109375" style="2" customWidth="1"/>
    <col min="1539" max="1539" width="57.7109375" style="2" customWidth="1"/>
    <col min="1540" max="1540" width="12.7109375" style="2" customWidth="1"/>
    <col min="1541" max="1544" width="11.7109375" style="2" customWidth="1"/>
    <col min="1545" max="1545" width="12.7109375" style="2" customWidth="1"/>
    <col min="1546" max="1548" width="11.7109375" style="2" customWidth="1"/>
    <col min="1549" max="1791" width="11.42578125" style="2"/>
    <col min="1792" max="1794" width="9.7109375" style="2" customWidth="1"/>
    <col min="1795" max="1795" width="57.7109375" style="2" customWidth="1"/>
    <col min="1796" max="1796" width="12.7109375" style="2" customWidth="1"/>
    <col min="1797" max="1800" width="11.7109375" style="2" customWidth="1"/>
    <col min="1801" max="1801" width="12.7109375" style="2" customWidth="1"/>
    <col min="1802" max="1804" width="11.7109375" style="2" customWidth="1"/>
    <col min="1805" max="2047" width="11.42578125" style="2"/>
    <col min="2048" max="2050" width="9.7109375" style="2" customWidth="1"/>
    <col min="2051" max="2051" width="57.7109375" style="2" customWidth="1"/>
    <col min="2052" max="2052" width="12.7109375" style="2" customWidth="1"/>
    <col min="2053" max="2056" width="11.7109375" style="2" customWidth="1"/>
    <col min="2057" max="2057" width="12.7109375" style="2" customWidth="1"/>
    <col min="2058" max="2060" width="11.7109375" style="2" customWidth="1"/>
    <col min="2061" max="2303" width="11.42578125" style="2"/>
    <col min="2304" max="2306" width="9.7109375" style="2" customWidth="1"/>
    <col min="2307" max="2307" width="57.7109375" style="2" customWidth="1"/>
    <col min="2308" max="2308" width="12.7109375" style="2" customWidth="1"/>
    <col min="2309" max="2312" width="11.7109375" style="2" customWidth="1"/>
    <col min="2313" max="2313" width="12.7109375" style="2" customWidth="1"/>
    <col min="2314" max="2316" width="11.7109375" style="2" customWidth="1"/>
    <col min="2317" max="2559" width="11.42578125" style="2"/>
    <col min="2560" max="2562" width="9.7109375" style="2" customWidth="1"/>
    <col min="2563" max="2563" width="57.7109375" style="2" customWidth="1"/>
    <col min="2564" max="2564" width="12.7109375" style="2" customWidth="1"/>
    <col min="2565" max="2568" width="11.7109375" style="2" customWidth="1"/>
    <col min="2569" max="2569" width="12.7109375" style="2" customWidth="1"/>
    <col min="2570" max="2572" width="11.7109375" style="2" customWidth="1"/>
    <col min="2573" max="2815" width="11.42578125" style="2"/>
    <col min="2816" max="2818" width="9.7109375" style="2" customWidth="1"/>
    <col min="2819" max="2819" width="57.7109375" style="2" customWidth="1"/>
    <col min="2820" max="2820" width="12.7109375" style="2" customWidth="1"/>
    <col min="2821" max="2824" width="11.7109375" style="2" customWidth="1"/>
    <col min="2825" max="2825" width="12.7109375" style="2" customWidth="1"/>
    <col min="2826" max="2828" width="11.7109375" style="2" customWidth="1"/>
    <col min="2829" max="3071" width="11.42578125" style="2"/>
    <col min="3072" max="3074" width="9.7109375" style="2" customWidth="1"/>
    <col min="3075" max="3075" width="57.7109375" style="2" customWidth="1"/>
    <col min="3076" max="3076" width="12.7109375" style="2" customWidth="1"/>
    <col min="3077" max="3080" width="11.7109375" style="2" customWidth="1"/>
    <col min="3081" max="3081" width="12.7109375" style="2" customWidth="1"/>
    <col min="3082" max="3084" width="11.7109375" style="2" customWidth="1"/>
    <col min="3085" max="3327" width="11.42578125" style="2"/>
    <col min="3328" max="3330" width="9.7109375" style="2" customWidth="1"/>
    <col min="3331" max="3331" width="57.7109375" style="2" customWidth="1"/>
    <col min="3332" max="3332" width="12.7109375" style="2" customWidth="1"/>
    <col min="3333" max="3336" width="11.7109375" style="2" customWidth="1"/>
    <col min="3337" max="3337" width="12.7109375" style="2" customWidth="1"/>
    <col min="3338" max="3340" width="11.7109375" style="2" customWidth="1"/>
    <col min="3341" max="3583" width="11.42578125" style="2"/>
    <col min="3584" max="3586" width="9.7109375" style="2" customWidth="1"/>
    <col min="3587" max="3587" width="57.7109375" style="2" customWidth="1"/>
    <col min="3588" max="3588" width="12.7109375" style="2" customWidth="1"/>
    <col min="3589" max="3592" width="11.7109375" style="2" customWidth="1"/>
    <col min="3593" max="3593" width="12.7109375" style="2" customWidth="1"/>
    <col min="3594" max="3596" width="11.7109375" style="2" customWidth="1"/>
    <col min="3597" max="3839" width="11.42578125" style="2"/>
    <col min="3840" max="3842" width="9.7109375" style="2" customWidth="1"/>
    <col min="3843" max="3843" width="57.7109375" style="2" customWidth="1"/>
    <col min="3844" max="3844" width="12.7109375" style="2" customWidth="1"/>
    <col min="3845" max="3848" width="11.7109375" style="2" customWidth="1"/>
    <col min="3849" max="3849" width="12.7109375" style="2" customWidth="1"/>
    <col min="3850" max="3852" width="11.7109375" style="2" customWidth="1"/>
    <col min="3853" max="4095" width="11.42578125" style="2"/>
    <col min="4096" max="4098" width="9.7109375" style="2" customWidth="1"/>
    <col min="4099" max="4099" width="57.7109375" style="2" customWidth="1"/>
    <col min="4100" max="4100" width="12.7109375" style="2" customWidth="1"/>
    <col min="4101" max="4104" width="11.7109375" style="2" customWidth="1"/>
    <col min="4105" max="4105" width="12.7109375" style="2" customWidth="1"/>
    <col min="4106" max="4108" width="11.7109375" style="2" customWidth="1"/>
    <col min="4109" max="4351" width="11.42578125" style="2"/>
    <col min="4352" max="4354" width="9.7109375" style="2" customWidth="1"/>
    <col min="4355" max="4355" width="57.7109375" style="2" customWidth="1"/>
    <col min="4356" max="4356" width="12.7109375" style="2" customWidth="1"/>
    <col min="4357" max="4360" width="11.7109375" style="2" customWidth="1"/>
    <col min="4361" max="4361" width="12.7109375" style="2" customWidth="1"/>
    <col min="4362" max="4364" width="11.7109375" style="2" customWidth="1"/>
    <col min="4365" max="4607" width="11.42578125" style="2"/>
    <col min="4608" max="4610" width="9.7109375" style="2" customWidth="1"/>
    <col min="4611" max="4611" width="57.7109375" style="2" customWidth="1"/>
    <col min="4612" max="4612" width="12.7109375" style="2" customWidth="1"/>
    <col min="4613" max="4616" width="11.7109375" style="2" customWidth="1"/>
    <col min="4617" max="4617" width="12.7109375" style="2" customWidth="1"/>
    <col min="4618" max="4620" width="11.7109375" style="2" customWidth="1"/>
    <col min="4621" max="4863" width="11.42578125" style="2"/>
    <col min="4864" max="4866" width="9.7109375" style="2" customWidth="1"/>
    <col min="4867" max="4867" width="57.7109375" style="2" customWidth="1"/>
    <col min="4868" max="4868" width="12.7109375" style="2" customWidth="1"/>
    <col min="4869" max="4872" width="11.7109375" style="2" customWidth="1"/>
    <col min="4873" max="4873" width="12.7109375" style="2" customWidth="1"/>
    <col min="4874" max="4876" width="11.7109375" style="2" customWidth="1"/>
    <col min="4877" max="5119" width="11.42578125" style="2"/>
    <col min="5120" max="5122" width="9.7109375" style="2" customWidth="1"/>
    <col min="5123" max="5123" width="57.7109375" style="2" customWidth="1"/>
    <col min="5124" max="5124" width="12.7109375" style="2" customWidth="1"/>
    <col min="5125" max="5128" width="11.7109375" style="2" customWidth="1"/>
    <col min="5129" max="5129" width="12.7109375" style="2" customWidth="1"/>
    <col min="5130" max="5132" width="11.7109375" style="2" customWidth="1"/>
    <col min="5133" max="5375" width="11.42578125" style="2"/>
    <col min="5376" max="5378" width="9.7109375" style="2" customWidth="1"/>
    <col min="5379" max="5379" width="57.7109375" style="2" customWidth="1"/>
    <col min="5380" max="5380" width="12.7109375" style="2" customWidth="1"/>
    <col min="5381" max="5384" width="11.7109375" style="2" customWidth="1"/>
    <col min="5385" max="5385" width="12.7109375" style="2" customWidth="1"/>
    <col min="5386" max="5388" width="11.7109375" style="2" customWidth="1"/>
    <col min="5389" max="5631" width="11.42578125" style="2"/>
    <col min="5632" max="5634" width="9.7109375" style="2" customWidth="1"/>
    <col min="5635" max="5635" width="57.7109375" style="2" customWidth="1"/>
    <col min="5636" max="5636" width="12.7109375" style="2" customWidth="1"/>
    <col min="5637" max="5640" width="11.7109375" style="2" customWidth="1"/>
    <col min="5641" max="5641" width="12.7109375" style="2" customWidth="1"/>
    <col min="5642" max="5644" width="11.7109375" style="2" customWidth="1"/>
    <col min="5645" max="5887" width="11.42578125" style="2"/>
    <col min="5888" max="5890" width="9.7109375" style="2" customWidth="1"/>
    <col min="5891" max="5891" width="57.7109375" style="2" customWidth="1"/>
    <col min="5892" max="5892" width="12.7109375" style="2" customWidth="1"/>
    <col min="5893" max="5896" width="11.7109375" style="2" customWidth="1"/>
    <col min="5897" max="5897" width="12.7109375" style="2" customWidth="1"/>
    <col min="5898" max="5900" width="11.7109375" style="2" customWidth="1"/>
    <col min="5901" max="6143" width="11.42578125" style="2"/>
    <col min="6144" max="6146" width="9.7109375" style="2" customWidth="1"/>
    <col min="6147" max="6147" width="57.7109375" style="2" customWidth="1"/>
    <col min="6148" max="6148" width="12.7109375" style="2" customWidth="1"/>
    <col min="6149" max="6152" width="11.7109375" style="2" customWidth="1"/>
    <col min="6153" max="6153" width="12.7109375" style="2" customWidth="1"/>
    <col min="6154" max="6156" width="11.7109375" style="2" customWidth="1"/>
    <col min="6157" max="6399" width="11.42578125" style="2"/>
    <col min="6400" max="6402" width="9.7109375" style="2" customWidth="1"/>
    <col min="6403" max="6403" width="57.7109375" style="2" customWidth="1"/>
    <col min="6404" max="6404" width="12.7109375" style="2" customWidth="1"/>
    <col min="6405" max="6408" width="11.7109375" style="2" customWidth="1"/>
    <col min="6409" max="6409" width="12.7109375" style="2" customWidth="1"/>
    <col min="6410" max="6412" width="11.7109375" style="2" customWidth="1"/>
    <col min="6413" max="6655" width="11.42578125" style="2"/>
    <col min="6656" max="6658" width="9.7109375" style="2" customWidth="1"/>
    <col min="6659" max="6659" width="57.7109375" style="2" customWidth="1"/>
    <col min="6660" max="6660" width="12.7109375" style="2" customWidth="1"/>
    <col min="6661" max="6664" width="11.7109375" style="2" customWidth="1"/>
    <col min="6665" max="6665" width="12.7109375" style="2" customWidth="1"/>
    <col min="6666" max="6668" width="11.7109375" style="2" customWidth="1"/>
    <col min="6669" max="6911" width="11.42578125" style="2"/>
    <col min="6912" max="6914" width="9.7109375" style="2" customWidth="1"/>
    <col min="6915" max="6915" width="57.7109375" style="2" customWidth="1"/>
    <col min="6916" max="6916" width="12.7109375" style="2" customWidth="1"/>
    <col min="6917" max="6920" width="11.7109375" style="2" customWidth="1"/>
    <col min="6921" max="6921" width="12.7109375" style="2" customWidth="1"/>
    <col min="6922" max="6924" width="11.7109375" style="2" customWidth="1"/>
    <col min="6925" max="7167" width="11.42578125" style="2"/>
    <col min="7168" max="7170" width="9.7109375" style="2" customWidth="1"/>
    <col min="7171" max="7171" width="57.7109375" style="2" customWidth="1"/>
    <col min="7172" max="7172" width="12.7109375" style="2" customWidth="1"/>
    <col min="7173" max="7176" width="11.7109375" style="2" customWidth="1"/>
    <col min="7177" max="7177" width="12.7109375" style="2" customWidth="1"/>
    <col min="7178" max="7180" width="11.7109375" style="2" customWidth="1"/>
    <col min="7181" max="7423" width="11.42578125" style="2"/>
    <col min="7424" max="7426" width="9.7109375" style="2" customWidth="1"/>
    <col min="7427" max="7427" width="57.7109375" style="2" customWidth="1"/>
    <col min="7428" max="7428" width="12.7109375" style="2" customWidth="1"/>
    <col min="7429" max="7432" width="11.7109375" style="2" customWidth="1"/>
    <col min="7433" max="7433" width="12.7109375" style="2" customWidth="1"/>
    <col min="7434" max="7436" width="11.7109375" style="2" customWidth="1"/>
    <col min="7437" max="7679" width="11.42578125" style="2"/>
    <col min="7680" max="7682" width="9.7109375" style="2" customWidth="1"/>
    <col min="7683" max="7683" width="57.7109375" style="2" customWidth="1"/>
    <col min="7684" max="7684" width="12.7109375" style="2" customWidth="1"/>
    <col min="7685" max="7688" width="11.7109375" style="2" customWidth="1"/>
    <col min="7689" max="7689" width="12.7109375" style="2" customWidth="1"/>
    <col min="7690" max="7692" width="11.7109375" style="2" customWidth="1"/>
    <col min="7693" max="7935" width="11.42578125" style="2"/>
    <col min="7936" max="7938" width="9.7109375" style="2" customWidth="1"/>
    <col min="7939" max="7939" width="57.7109375" style="2" customWidth="1"/>
    <col min="7940" max="7940" width="12.7109375" style="2" customWidth="1"/>
    <col min="7941" max="7944" width="11.7109375" style="2" customWidth="1"/>
    <col min="7945" max="7945" width="12.7109375" style="2" customWidth="1"/>
    <col min="7946" max="7948" width="11.7109375" style="2" customWidth="1"/>
    <col min="7949" max="8191" width="11.42578125" style="2"/>
    <col min="8192" max="8194" width="9.7109375" style="2" customWidth="1"/>
    <col min="8195" max="8195" width="57.7109375" style="2" customWidth="1"/>
    <col min="8196" max="8196" width="12.7109375" style="2" customWidth="1"/>
    <col min="8197" max="8200" width="11.7109375" style="2" customWidth="1"/>
    <col min="8201" max="8201" width="12.7109375" style="2" customWidth="1"/>
    <col min="8202" max="8204" width="11.7109375" style="2" customWidth="1"/>
    <col min="8205" max="8447" width="11.42578125" style="2"/>
    <col min="8448" max="8450" width="9.7109375" style="2" customWidth="1"/>
    <col min="8451" max="8451" width="57.7109375" style="2" customWidth="1"/>
    <col min="8452" max="8452" width="12.7109375" style="2" customWidth="1"/>
    <col min="8453" max="8456" width="11.7109375" style="2" customWidth="1"/>
    <col min="8457" max="8457" width="12.7109375" style="2" customWidth="1"/>
    <col min="8458" max="8460" width="11.7109375" style="2" customWidth="1"/>
    <col min="8461" max="8703" width="11.42578125" style="2"/>
    <col min="8704" max="8706" width="9.7109375" style="2" customWidth="1"/>
    <col min="8707" max="8707" width="57.7109375" style="2" customWidth="1"/>
    <col min="8708" max="8708" width="12.7109375" style="2" customWidth="1"/>
    <col min="8709" max="8712" width="11.7109375" style="2" customWidth="1"/>
    <col min="8713" max="8713" width="12.7109375" style="2" customWidth="1"/>
    <col min="8714" max="8716" width="11.7109375" style="2" customWidth="1"/>
    <col min="8717" max="8959" width="11.42578125" style="2"/>
    <col min="8960" max="8962" width="9.7109375" style="2" customWidth="1"/>
    <col min="8963" max="8963" width="57.7109375" style="2" customWidth="1"/>
    <col min="8964" max="8964" width="12.7109375" style="2" customWidth="1"/>
    <col min="8965" max="8968" width="11.7109375" style="2" customWidth="1"/>
    <col min="8969" max="8969" width="12.7109375" style="2" customWidth="1"/>
    <col min="8970" max="8972" width="11.7109375" style="2" customWidth="1"/>
    <col min="8973" max="9215" width="11.42578125" style="2"/>
    <col min="9216" max="9218" width="9.7109375" style="2" customWidth="1"/>
    <col min="9219" max="9219" width="57.7109375" style="2" customWidth="1"/>
    <col min="9220" max="9220" width="12.7109375" style="2" customWidth="1"/>
    <col min="9221" max="9224" width="11.7109375" style="2" customWidth="1"/>
    <col min="9225" max="9225" width="12.7109375" style="2" customWidth="1"/>
    <col min="9226" max="9228" width="11.7109375" style="2" customWidth="1"/>
    <col min="9229" max="9471" width="11.42578125" style="2"/>
    <col min="9472" max="9474" width="9.7109375" style="2" customWidth="1"/>
    <col min="9475" max="9475" width="57.7109375" style="2" customWidth="1"/>
    <col min="9476" max="9476" width="12.7109375" style="2" customWidth="1"/>
    <col min="9477" max="9480" width="11.7109375" style="2" customWidth="1"/>
    <col min="9481" max="9481" width="12.7109375" style="2" customWidth="1"/>
    <col min="9482" max="9484" width="11.7109375" style="2" customWidth="1"/>
    <col min="9485" max="9727" width="11.42578125" style="2"/>
    <col min="9728" max="9730" width="9.7109375" style="2" customWidth="1"/>
    <col min="9731" max="9731" width="57.7109375" style="2" customWidth="1"/>
    <col min="9732" max="9732" width="12.7109375" style="2" customWidth="1"/>
    <col min="9733" max="9736" width="11.7109375" style="2" customWidth="1"/>
    <col min="9737" max="9737" width="12.7109375" style="2" customWidth="1"/>
    <col min="9738" max="9740" width="11.7109375" style="2" customWidth="1"/>
    <col min="9741" max="9983" width="11.42578125" style="2"/>
    <col min="9984" max="9986" width="9.7109375" style="2" customWidth="1"/>
    <col min="9987" max="9987" width="57.7109375" style="2" customWidth="1"/>
    <col min="9988" max="9988" width="12.7109375" style="2" customWidth="1"/>
    <col min="9989" max="9992" width="11.7109375" style="2" customWidth="1"/>
    <col min="9993" max="9993" width="12.7109375" style="2" customWidth="1"/>
    <col min="9994" max="9996" width="11.7109375" style="2" customWidth="1"/>
    <col min="9997" max="10239" width="11.42578125" style="2"/>
    <col min="10240" max="10242" width="9.7109375" style="2" customWidth="1"/>
    <col min="10243" max="10243" width="57.7109375" style="2" customWidth="1"/>
    <col min="10244" max="10244" width="12.7109375" style="2" customWidth="1"/>
    <col min="10245" max="10248" width="11.7109375" style="2" customWidth="1"/>
    <col min="10249" max="10249" width="12.7109375" style="2" customWidth="1"/>
    <col min="10250" max="10252" width="11.7109375" style="2" customWidth="1"/>
    <col min="10253" max="10495" width="11.42578125" style="2"/>
    <col min="10496" max="10498" width="9.7109375" style="2" customWidth="1"/>
    <col min="10499" max="10499" width="57.7109375" style="2" customWidth="1"/>
    <col min="10500" max="10500" width="12.7109375" style="2" customWidth="1"/>
    <col min="10501" max="10504" width="11.7109375" style="2" customWidth="1"/>
    <col min="10505" max="10505" width="12.7109375" style="2" customWidth="1"/>
    <col min="10506" max="10508" width="11.7109375" style="2" customWidth="1"/>
    <col min="10509" max="10751" width="11.42578125" style="2"/>
    <col min="10752" max="10754" width="9.7109375" style="2" customWidth="1"/>
    <col min="10755" max="10755" width="57.7109375" style="2" customWidth="1"/>
    <col min="10756" max="10756" width="12.7109375" style="2" customWidth="1"/>
    <col min="10757" max="10760" width="11.7109375" style="2" customWidth="1"/>
    <col min="10761" max="10761" width="12.7109375" style="2" customWidth="1"/>
    <col min="10762" max="10764" width="11.7109375" style="2" customWidth="1"/>
    <col min="10765" max="11007" width="11.42578125" style="2"/>
    <col min="11008" max="11010" width="9.7109375" style="2" customWidth="1"/>
    <col min="11011" max="11011" width="57.7109375" style="2" customWidth="1"/>
    <col min="11012" max="11012" width="12.7109375" style="2" customWidth="1"/>
    <col min="11013" max="11016" width="11.7109375" style="2" customWidth="1"/>
    <col min="11017" max="11017" width="12.7109375" style="2" customWidth="1"/>
    <col min="11018" max="11020" width="11.7109375" style="2" customWidth="1"/>
    <col min="11021" max="11263" width="11.42578125" style="2"/>
    <col min="11264" max="11266" width="9.7109375" style="2" customWidth="1"/>
    <col min="11267" max="11267" width="57.7109375" style="2" customWidth="1"/>
    <col min="11268" max="11268" width="12.7109375" style="2" customWidth="1"/>
    <col min="11269" max="11272" width="11.7109375" style="2" customWidth="1"/>
    <col min="11273" max="11273" width="12.7109375" style="2" customWidth="1"/>
    <col min="11274" max="11276" width="11.7109375" style="2" customWidth="1"/>
    <col min="11277" max="11519" width="11.42578125" style="2"/>
    <col min="11520" max="11522" width="9.7109375" style="2" customWidth="1"/>
    <col min="11523" max="11523" width="57.7109375" style="2" customWidth="1"/>
    <col min="11524" max="11524" width="12.7109375" style="2" customWidth="1"/>
    <col min="11525" max="11528" width="11.7109375" style="2" customWidth="1"/>
    <col min="11529" max="11529" width="12.7109375" style="2" customWidth="1"/>
    <col min="11530" max="11532" width="11.7109375" style="2" customWidth="1"/>
    <col min="11533" max="11775" width="11.42578125" style="2"/>
    <col min="11776" max="11778" width="9.7109375" style="2" customWidth="1"/>
    <col min="11779" max="11779" width="57.7109375" style="2" customWidth="1"/>
    <col min="11780" max="11780" width="12.7109375" style="2" customWidth="1"/>
    <col min="11781" max="11784" width="11.7109375" style="2" customWidth="1"/>
    <col min="11785" max="11785" width="12.7109375" style="2" customWidth="1"/>
    <col min="11786" max="11788" width="11.7109375" style="2" customWidth="1"/>
    <col min="11789" max="12031" width="11.42578125" style="2"/>
    <col min="12032" max="12034" width="9.7109375" style="2" customWidth="1"/>
    <col min="12035" max="12035" width="57.7109375" style="2" customWidth="1"/>
    <col min="12036" max="12036" width="12.7109375" style="2" customWidth="1"/>
    <col min="12037" max="12040" width="11.7109375" style="2" customWidth="1"/>
    <col min="12041" max="12041" width="12.7109375" style="2" customWidth="1"/>
    <col min="12042" max="12044" width="11.7109375" style="2" customWidth="1"/>
    <col min="12045" max="12287" width="11.42578125" style="2"/>
    <col min="12288" max="12290" width="9.7109375" style="2" customWidth="1"/>
    <col min="12291" max="12291" width="57.7109375" style="2" customWidth="1"/>
    <col min="12292" max="12292" width="12.7109375" style="2" customWidth="1"/>
    <col min="12293" max="12296" width="11.7109375" style="2" customWidth="1"/>
    <col min="12297" max="12297" width="12.7109375" style="2" customWidth="1"/>
    <col min="12298" max="12300" width="11.7109375" style="2" customWidth="1"/>
    <col min="12301" max="12543" width="11.42578125" style="2"/>
    <col min="12544" max="12546" width="9.7109375" style="2" customWidth="1"/>
    <col min="12547" max="12547" width="57.7109375" style="2" customWidth="1"/>
    <col min="12548" max="12548" width="12.7109375" style="2" customWidth="1"/>
    <col min="12549" max="12552" width="11.7109375" style="2" customWidth="1"/>
    <col min="12553" max="12553" width="12.7109375" style="2" customWidth="1"/>
    <col min="12554" max="12556" width="11.7109375" style="2" customWidth="1"/>
    <col min="12557" max="12799" width="11.42578125" style="2"/>
    <col min="12800" max="12802" width="9.7109375" style="2" customWidth="1"/>
    <col min="12803" max="12803" width="57.7109375" style="2" customWidth="1"/>
    <col min="12804" max="12804" width="12.7109375" style="2" customWidth="1"/>
    <col min="12805" max="12808" width="11.7109375" style="2" customWidth="1"/>
    <col min="12809" max="12809" width="12.7109375" style="2" customWidth="1"/>
    <col min="12810" max="12812" width="11.7109375" style="2" customWidth="1"/>
    <col min="12813" max="13055" width="11.42578125" style="2"/>
    <col min="13056" max="13058" width="9.7109375" style="2" customWidth="1"/>
    <col min="13059" max="13059" width="57.7109375" style="2" customWidth="1"/>
    <col min="13060" max="13060" width="12.7109375" style="2" customWidth="1"/>
    <col min="13061" max="13064" width="11.7109375" style="2" customWidth="1"/>
    <col min="13065" max="13065" width="12.7109375" style="2" customWidth="1"/>
    <col min="13066" max="13068" width="11.7109375" style="2" customWidth="1"/>
    <col min="13069" max="13311" width="11.42578125" style="2"/>
    <col min="13312" max="13314" width="9.7109375" style="2" customWidth="1"/>
    <col min="13315" max="13315" width="57.7109375" style="2" customWidth="1"/>
    <col min="13316" max="13316" width="12.7109375" style="2" customWidth="1"/>
    <col min="13317" max="13320" width="11.7109375" style="2" customWidth="1"/>
    <col min="13321" max="13321" width="12.7109375" style="2" customWidth="1"/>
    <col min="13322" max="13324" width="11.7109375" style="2" customWidth="1"/>
    <col min="13325" max="13567" width="11.42578125" style="2"/>
    <col min="13568" max="13570" width="9.7109375" style="2" customWidth="1"/>
    <col min="13571" max="13571" width="57.7109375" style="2" customWidth="1"/>
    <col min="13572" max="13572" width="12.7109375" style="2" customWidth="1"/>
    <col min="13573" max="13576" width="11.7109375" style="2" customWidth="1"/>
    <col min="13577" max="13577" width="12.7109375" style="2" customWidth="1"/>
    <col min="13578" max="13580" width="11.7109375" style="2" customWidth="1"/>
    <col min="13581" max="13823" width="11.42578125" style="2"/>
    <col min="13824" max="13826" width="9.7109375" style="2" customWidth="1"/>
    <col min="13827" max="13827" width="57.7109375" style="2" customWidth="1"/>
    <col min="13828" max="13828" width="12.7109375" style="2" customWidth="1"/>
    <col min="13829" max="13832" width="11.7109375" style="2" customWidth="1"/>
    <col min="13833" max="13833" width="12.7109375" style="2" customWidth="1"/>
    <col min="13834" max="13836" width="11.7109375" style="2" customWidth="1"/>
    <col min="13837" max="14079" width="11.42578125" style="2"/>
    <col min="14080" max="14082" width="9.7109375" style="2" customWidth="1"/>
    <col min="14083" max="14083" width="57.7109375" style="2" customWidth="1"/>
    <col min="14084" max="14084" width="12.7109375" style="2" customWidth="1"/>
    <col min="14085" max="14088" width="11.7109375" style="2" customWidth="1"/>
    <col min="14089" max="14089" width="12.7109375" style="2" customWidth="1"/>
    <col min="14090" max="14092" width="11.7109375" style="2" customWidth="1"/>
    <col min="14093" max="14335" width="11.42578125" style="2"/>
    <col min="14336" max="14338" width="9.7109375" style="2" customWidth="1"/>
    <col min="14339" max="14339" width="57.7109375" style="2" customWidth="1"/>
    <col min="14340" max="14340" width="12.7109375" style="2" customWidth="1"/>
    <col min="14341" max="14344" width="11.7109375" style="2" customWidth="1"/>
    <col min="14345" max="14345" width="12.7109375" style="2" customWidth="1"/>
    <col min="14346" max="14348" width="11.7109375" style="2" customWidth="1"/>
    <col min="14349" max="14591" width="11.42578125" style="2"/>
    <col min="14592" max="14594" width="9.7109375" style="2" customWidth="1"/>
    <col min="14595" max="14595" width="57.7109375" style="2" customWidth="1"/>
    <col min="14596" max="14596" width="12.7109375" style="2" customWidth="1"/>
    <col min="14597" max="14600" width="11.7109375" style="2" customWidth="1"/>
    <col min="14601" max="14601" width="12.7109375" style="2" customWidth="1"/>
    <col min="14602" max="14604" width="11.7109375" style="2" customWidth="1"/>
    <col min="14605" max="14847" width="11.42578125" style="2"/>
    <col min="14848" max="14850" width="9.7109375" style="2" customWidth="1"/>
    <col min="14851" max="14851" width="57.7109375" style="2" customWidth="1"/>
    <col min="14852" max="14852" width="12.7109375" style="2" customWidth="1"/>
    <col min="14853" max="14856" width="11.7109375" style="2" customWidth="1"/>
    <col min="14857" max="14857" width="12.7109375" style="2" customWidth="1"/>
    <col min="14858" max="14860" width="11.7109375" style="2" customWidth="1"/>
    <col min="14861" max="15103" width="11.42578125" style="2"/>
    <col min="15104" max="15106" width="9.7109375" style="2" customWidth="1"/>
    <col min="15107" max="15107" width="57.7109375" style="2" customWidth="1"/>
    <col min="15108" max="15108" width="12.7109375" style="2" customWidth="1"/>
    <col min="15109" max="15112" width="11.7109375" style="2" customWidth="1"/>
    <col min="15113" max="15113" width="12.7109375" style="2" customWidth="1"/>
    <col min="15114" max="15116" width="11.7109375" style="2" customWidth="1"/>
    <col min="15117" max="15359" width="11.42578125" style="2"/>
    <col min="15360" max="15362" width="9.7109375" style="2" customWidth="1"/>
    <col min="15363" max="15363" width="57.7109375" style="2" customWidth="1"/>
    <col min="15364" max="15364" width="12.7109375" style="2" customWidth="1"/>
    <col min="15365" max="15368" width="11.7109375" style="2" customWidth="1"/>
    <col min="15369" max="15369" width="12.7109375" style="2" customWidth="1"/>
    <col min="15370" max="15372" width="11.7109375" style="2" customWidth="1"/>
    <col min="15373" max="15615" width="11.42578125" style="2"/>
    <col min="15616" max="15618" width="9.7109375" style="2" customWidth="1"/>
    <col min="15619" max="15619" width="57.7109375" style="2" customWidth="1"/>
    <col min="15620" max="15620" width="12.7109375" style="2" customWidth="1"/>
    <col min="15621" max="15624" width="11.7109375" style="2" customWidth="1"/>
    <col min="15625" max="15625" width="12.7109375" style="2" customWidth="1"/>
    <col min="15626" max="15628" width="11.7109375" style="2" customWidth="1"/>
    <col min="15629" max="15871" width="11.42578125" style="2"/>
    <col min="15872" max="15874" width="9.7109375" style="2" customWidth="1"/>
    <col min="15875" max="15875" width="57.7109375" style="2" customWidth="1"/>
    <col min="15876" max="15876" width="12.7109375" style="2" customWidth="1"/>
    <col min="15877" max="15880" width="11.7109375" style="2" customWidth="1"/>
    <col min="15881" max="15881" width="12.7109375" style="2" customWidth="1"/>
    <col min="15882" max="15884" width="11.7109375" style="2" customWidth="1"/>
    <col min="15885" max="16127" width="11.42578125" style="2"/>
    <col min="16128" max="16130" width="9.7109375" style="2" customWidth="1"/>
    <col min="16131" max="16131" width="57.7109375" style="2" customWidth="1"/>
    <col min="16132" max="16132" width="12.7109375" style="2" customWidth="1"/>
    <col min="16133" max="16136" width="11.7109375" style="2" customWidth="1"/>
    <col min="16137" max="16137" width="12.7109375" style="2" customWidth="1"/>
    <col min="16138" max="16140" width="11.7109375" style="2" customWidth="1"/>
    <col min="16141" max="16384" width="11.42578125" style="2"/>
  </cols>
  <sheetData>
    <row r="1" spans="1:17" s="4" customFormat="1" ht="15" customHeight="1" x14ac:dyDescent="0.25">
      <c r="A1" s="7" t="s">
        <v>5</v>
      </c>
      <c r="B1" s="6"/>
      <c r="C1" s="5"/>
      <c r="D1" s="5"/>
      <c r="E1" s="1"/>
      <c r="F1" s="1"/>
      <c r="Q1" s="9"/>
    </row>
    <row r="2" spans="1:17" s="4" customFormat="1" ht="15" x14ac:dyDescent="0.25">
      <c r="A2" s="3" t="s">
        <v>2</v>
      </c>
      <c r="B2" s="8">
        <v>51930.803999999996</v>
      </c>
      <c r="C2" s="5" t="s">
        <v>4</v>
      </c>
      <c r="D2" s="5"/>
      <c r="Q2" s="9"/>
    </row>
    <row r="3" spans="1:17" s="4" customFormat="1" x14ac:dyDescent="0.2">
      <c r="A3" s="5"/>
      <c r="B3" s="8">
        <v>42548.309000000001</v>
      </c>
      <c r="C3" s="5" t="s">
        <v>1</v>
      </c>
      <c r="D3" s="5"/>
      <c r="Q3" s="9"/>
    </row>
    <row r="4" spans="1:17" s="4" customFormat="1" x14ac:dyDescent="0.2">
      <c r="A4" s="2"/>
      <c r="B4" s="8">
        <v>9382.4950000000008</v>
      </c>
      <c r="C4" s="5" t="s">
        <v>0</v>
      </c>
      <c r="D4" s="2"/>
      <c r="Q4" s="9"/>
    </row>
    <row r="5" spans="1:17" s="4" customFormat="1" ht="15" x14ac:dyDescent="0.25">
      <c r="A5" s="3" t="s">
        <v>3</v>
      </c>
      <c r="B5" s="8">
        <v>54656</v>
      </c>
      <c r="C5" s="5" t="s">
        <v>4</v>
      </c>
      <c r="D5" s="2"/>
      <c r="Q5" s="9"/>
    </row>
    <row r="6" spans="1:17" s="4" customFormat="1" x14ac:dyDescent="0.2">
      <c r="A6" s="2"/>
      <c r="B6" s="8">
        <v>45046</v>
      </c>
      <c r="C6" s="5" t="s">
        <v>1</v>
      </c>
      <c r="D6" s="2"/>
      <c r="Q6" s="9"/>
    </row>
    <row r="7" spans="1:17" s="4" customFormat="1" x14ac:dyDescent="0.2">
      <c r="A7" s="2"/>
      <c r="B7" s="8">
        <v>9610</v>
      </c>
      <c r="C7" s="5" t="s">
        <v>0</v>
      </c>
      <c r="D7" s="2"/>
      <c r="Q7" s="9"/>
    </row>
    <row r="8" spans="1:17" s="4" customFormat="1" x14ac:dyDescent="0.2">
      <c r="Q8" s="9"/>
    </row>
    <row r="9" spans="1:17" s="4" customFormat="1" ht="12.75" customHeight="1" x14ac:dyDescent="0.2">
      <c r="Q9" s="9"/>
    </row>
    <row r="10" spans="1:17" s="4" customFormat="1" x14ac:dyDescent="0.2">
      <c r="Q10" s="9"/>
    </row>
    <row r="11" spans="1:17" s="4" customFormat="1" x14ac:dyDescent="0.2">
      <c r="Q11" s="9"/>
    </row>
    <row r="12" spans="1:17" s="4" customFormat="1" x14ac:dyDescent="0.2">
      <c r="Q12" s="9"/>
    </row>
    <row r="13" spans="1:17" s="4" customFormat="1" x14ac:dyDescent="0.2">
      <c r="Q13" s="9"/>
    </row>
    <row r="14" spans="1:17" s="4" customFormat="1" x14ac:dyDescent="0.2">
      <c r="Q14" s="9"/>
    </row>
    <row r="15" spans="1:17" s="4" customFormat="1" x14ac:dyDescent="0.2">
      <c r="Q15" s="9"/>
    </row>
    <row r="16" spans="1:17" s="4" customFormat="1" x14ac:dyDescent="0.2">
      <c r="Q16" s="9"/>
    </row>
    <row r="17" spans="17:17" s="4" customFormat="1" x14ac:dyDescent="0.2">
      <c r="Q17" s="9"/>
    </row>
    <row r="18" spans="17:17" s="4" customFormat="1" x14ac:dyDescent="0.2">
      <c r="Q18" s="9"/>
    </row>
    <row r="19" spans="17:17" s="4" customFormat="1" x14ac:dyDescent="0.2">
      <c r="Q19" s="9"/>
    </row>
    <row r="20" spans="17:17" s="4" customFormat="1" x14ac:dyDescent="0.2">
      <c r="Q20" s="9"/>
    </row>
    <row r="21" spans="17:17" s="4" customFormat="1" x14ac:dyDescent="0.2">
      <c r="Q21" s="9"/>
    </row>
    <row r="22" spans="17:17" s="4" customFormat="1" x14ac:dyDescent="0.2">
      <c r="Q22" s="9"/>
    </row>
    <row r="23" spans="17:17" s="4" customFormat="1" x14ac:dyDescent="0.2">
      <c r="Q23" s="9"/>
    </row>
    <row r="24" spans="17:17" s="4" customFormat="1" x14ac:dyDescent="0.2">
      <c r="Q24" s="9"/>
    </row>
    <row r="25" spans="17:17" s="4" customFormat="1" x14ac:dyDescent="0.2">
      <c r="Q25" s="9"/>
    </row>
    <row r="26" spans="17:17" s="4" customFormat="1" x14ac:dyDescent="0.2">
      <c r="Q26" s="9"/>
    </row>
    <row r="27" spans="17:17" s="4" customFormat="1" x14ac:dyDescent="0.2">
      <c r="Q27" s="9"/>
    </row>
    <row r="28" spans="17:17" s="4" customFormat="1" x14ac:dyDescent="0.2">
      <c r="Q28" s="9"/>
    </row>
    <row r="29" spans="17:17" s="4" customFormat="1" x14ac:dyDescent="0.2">
      <c r="Q29" s="9"/>
    </row>
    <row r="30" spans="17:17" s="4" customFormat="1" x14ac:dyDescent="0.2">
      <c r="Q30" s="9"/>
    </row>
    <row r="31" spans="17:17" s="4" customFormat="1" x14ac:dyDescent="0.2">
      <c r="Q31" s="9"/>
    </row>
    <row r="32" spans="17:17" s="4" customFormat="1" x14ac:dyDescent="0.2">
      <c r="Q32" s="9"/>
    </row>
    <row r="33" spans="17:17" s="4" customFormat="1" x14ac:dyDescent="0.2">
      <c r="Q33" s="9"/>
    </row>
    <row r="34" spans="17:17" s="4" customFormat="1" x14ac:dyDescent="0.2">
      <c r="Q34" s="9"/>
    </row>
    <row r="35" spans="17:17" s="4" customFormat="1" x14ac:dyDescent="0.2">
      <c r="Q35" s="9"/>
    </row>
    <row r="36" spans="17:17" s="4" customFormat="1" x14ac:dyDescent="0.2">
      <c r="Q36" s="9"/>
    </row>
    <row r="37" spans="17:17" s="4" customFormat="1" x14ac:dyDescent="0.2">
      <c r="Q37" s="9"/>
    </row>
    <row r="38" spans="17:17" s="4" customFormat="1" x14ac:dyDescent="0.2">
      <c r="Q38" s="9"/>
    </row>
    <row r="39" spans="17:17" s="4" customFormat="1" x14ac:dyDescent="0.2">
      <c r="Q39" s="9"/>
    </row>
    <row r="40" spans="17:17" s="4" customFormat="1" x14ac:dyDescent="0.2">
      <c r="Q40" s="9"/>
    </row>
    <row r="41" spans="17:17" s="4" customFormat="1" x14ac:dyDescent="0.2">
      <c r="Q41" s="9"/>
    </row>
    <row r="42" spans="17:17" s="4" customFormat="1" x14ac:dyDescent="0.2">
      <c r="Q42" s="9"/>
    </row>
    <row r="43" spans="17:17" s="4" customFormat="1" x14ac:dyDescent="0.2">
      <c r="Q43" s="9"/>
    </row>
    <row r="44" spans="17:17" s="4" customFormat="1" x14ac:dyDescent="0.2">
      <c r="Q44" s="9"/>
    </row>
    <row r="45" spans="17:17" s="4" customFormat="1" x14ac:dyDescent="0.2">
      <c r="Q45" s="9"/>
    </row>
    <row r="46" spans="17:17" s="4" customFormat="1" x14ac:dyDescent="0.2">
      <c r="Q46" s="9"/>
    </row>
    <row r="47" spans="17:17" s="4" customFormat="1" x14ac:dyDescent="0.2">
      <c r="Q47" s="9"/>
    </row>
    <row r="48" spans="17:17" s="4" customFormat="1" x14ac:dyDescent="0.2">
      <c r="Q48" s="9"/>
    </row>
    <row r="49" spans="17:17" s="4" customFormat="1" x14ac:dyDescent="0.2">
      <c r="Q49" s="9"/>
    </row>
    <row r="50" spans="17:17" s="4" customFormat="1" x14ac:dyDescent="0.2">
      <c r="Q50" s="9"/>
    </row>
    <row r="51" spans="17:17" s="4" customFormat="1" x14ac:dyDescent="0.2">
      <c r="Q51" s="9"/>
    </row>
    <row r="52" spans="17:17" s="4" customFormat="1" x14ac:dyDescent="0.2">
      <c r="Q52" s="9"/>
    </row>
    <row r="53" spans="17:17" s="4" customFormat="1" x14ac:dyDescent="0.2">
      <c r="Q53" s="9"/>
    </row>
    <row r="54" spans="17:17" s="4" customFormat="1" x14ac:dyDescent="0.2">
      <c r="Q54" s="9"/>
    </row>
    <row r="55" spans="17:17" s="4" customFormat="1" x14ac:dyDescent="0.2">
      <c r="Q55" s="9"/>
    </row>
    <row r="56" spans="17:17" s="4" customFormat="1" x14ac:dyDescent="0.2">
      <c r="Q56" s="9"/>
    </row>
    <row r="57" spans="17:17" s="4" customFormat="1" x14ac:dyDescent="0.2">
      <c r="Q57" s="9"/>
    </row>
    <row r="58" spans="17:17" s="4" customFormat="1" x14ac:dyDescent="0.2">
      <c r="Q58" s="9"/>
    </row>
    <row r="59" spans="17:17" s="4" customFormat="1" x14ac:dyDescent="0.2">
      <c r="Q59" s="9"/>
    </row>
    <row r="60" spans="17:17" s="4" customFormat="1" x14ac:dyDescent="0.2">
      <c r="Q60" s="9"/>
    </row>
    <row r="61" spans="17:17" s="4" customFormat="1" x14ac:dyDescent="0.2">
      <c r="Q61" s="9"/>
    </row>
    <row r="62" spans="17:17" s="4" customFormat="1" x14ac:dyDescent="0.2">
      <c r="Q62" s="9"/>
    </row>
    <row r="63" spans="17:17" s="4" customFormat="1" x14ac:dyDescent="0.2">
      <c r="Q63" s="9"/>
    </row>
    <row r="64" spans="17:17" s="4" customFormat="1" x14ac:dyDescent="0.2">
      <c r="Q64" s="9"/>
    </row>
    <row r="65" spans="17:17" s="4" customFormat="1" x14ac:dyDescent="0.2">
      <c r="Q65" s="9"/>
    </row>
    <row r="66" spans="17:17" s="4" customFormat="1" x14ac:dyDescent="0.2">
      <c r="Q66" s="9"/>
    </row>
    <row r="67" spans="17:17" s="4" customFormat="1" x14ac:dyDescent="0.2">
      <c r="Q67" s="9"/>
    </row>
    <row r="68" spans="17:17" s="4" customFormat="1" x14ac:dyDescent="0.2">
      <c r="Q68" s="9"/>
    </row>
    <row r="69" spans="17:17" s="4" customFormat="1" x14ac:dyDescent="0.2">
      <c r="Q69" s="9"/>
    </row>
    <row r="70" spans="17:17" s="4" customFormat="1" x14ac:dyDescent="0.2">
      <c r="Q70" s="9"/>
    </row>
    <row r="71" spans="17:17" s="4" customFormat="1" x14ac:dyDescent="0.2">
      <c r="Q71" s="9"/>
    </row>
    <row r="72" spans="17:17" s="4" customFormat="1" x14ac:dyDescent="0.2">
      <c r="Q72" s="9"/>
    </row>
    <row r="73" spans="17:17" s="4" customFormat="1" x14ac:dyDescent="0.2">
      <c r="Q73" s="9"/>
    </row>
    <row r="74" spans="17:17" s="4" customFormat="1" x14ac:dyDescent="0.2">
      <c r="Q74" s="9"/>
    </row>
    <row r="75" spans="17:17" s="4" customFormat="1" x14ac:dyDescent="0.2">
      <c r="Q75" s="9"/>
    </row>
    <row r="76" spans="17:17" s="4" customFormat="1" x14ac:dyDescent="0.2">
      <c r="Q76" s="9"/>
    </row>
    <row r="77" spans="17:17" s="4" customFormat="1" x14ac:dyDescent="0.2">
      <c r="Q77" s="9"/>
    </row>
    <row r="78" spans="17:17" s="4" customFormat="1" x14ac:dyDescent="0.2">
      <c r="Q78" s="9"/>
    </row>
    <row r="79" spans="17:17" s="4" customFormat="1" x14ac:dyDescent="0.2">
      <c r="Q79" s="9"/>
    </row>
    <row r="80" spans="17:17" s="4" customFormat="1" x14ac:dyDescent="0.2">
      <c r="Q80" s="9"/>
    </row>
    <row r="81" spans="17:17" s="4" customFormat="1" x14ac:dyDescent="0.2">
      <c r="Q81" s="9"/>
    </row>
    <row r="82" spans="17:17" s="4" customFormat="1" x14ac:dyDescent="0.2">
      <c r="Q82" s="9"/>
    </row>
    <row r="83" spans="17:17" s="4" customFormat="1" x14ac:dyDescent="0.2">
      <c r="Q83" s="9"/>
    </row>
    <row r="84" spans="17:17" s="4" customFormat="1" x14ac:dyDescent="0.2">
      <c r="Q84" s="9"/>
    </row>
    <row r="85" spans="17:17" s="4" customFormat="1" x14ac:dyDescent="0.2">
      <c r="Q85" s="9"/>
    </row>
    <row r="86" spans="17:17" s="4" customFormat="1" x14ac:dyDescent="0.2">
      <c r="Q86" s="9"/>
    </row>
    <row r="87" spans="17:17" s="4" customFormat="1" x14ac:dyDescent="0.2">
      <c r="Q87" s="9"/>
    </row>
    <row r="88" spans="17:17" s="4" customFormat="1" x14ac:dyDescent="0.2">
      <c r="Q88" s="9"/>
    </row>
    <row r="89" spans="17:17" s="4" customFormat="1" x14ac:dyDescent="0.2">
      <c r="Q89" s="9"/>
    </row>
    <row r="90" spans="17:17" s="4" customFormat="1" x14ac:dyDescent="0.2">
      <c r="Q90" s="9"/>
    </row>
    <row r="91" spans="17:17" s="4" customFormat="1" x14ac:dyDescent="0.2">
      <c r="Q91" s="9"/>
    </row>
    <row r="92" spans="17:17" s="4" customFormat="1" x14ac:dyDescent="0.2">
      <c r="Q92" s="9"/>
    </row>
    <row r="93" spans="17:17" s="4" customFormat="1" x14ac:dyDescent="0.2">
      <c r="Q93" s="9"/>
    </row>
    <row r="94" spans="17:17" s="4" customFormat="1" x14ac:dyDescent="0.2">
      <c r="Q94" s="9"/>
    </row>
    <row r="95" spans="17:17" s="4" customFormat="1" x14ac:dyDescent="0.2">
      <c r="Q95" s="9"/>
    </row>
    <row r="96" spans="17:17" s="4" customFormat="1" x14ac:dyDescent="0.2">
      <c r="Q96" s="9"/>
    </row>
    <row r="97" spans="17:17" s="4" customFormat="1" x14ac:dyDescent="0.2">
      <c r="Q97" s="9"/>
    </row>
    <row r="98" spans="17:17" s="4" customFormat="1" x14ac:dyDescent="0.2">
      <c r="Q98" s="9"/>
    </row>
    <row r="99" spans="17:17" s="4" customFormat="1" x14ac:dyDescent="0.2">
      <c r="Q99" s="9"/>
    </row>
    <row r="100" spans="17:17" s="4" customFormat="1" x14ac:dyDescent="0.2">
      <c r="Q100" s="9"/>
    </row>
    <row r="101" spans="17:17" s="4" customFormat="1" x14ac:dyDescent="0.2">
      <c r="Q101" s="9"/>
    </row>
    <row r="102" spans="17:17" s="4" customFormat="1" x14ac:dyDescent="0.2">
      <c r="Q102" s="9"/>
    </row>
    <row r="103" spans="17:17" s="4" customFormat="1" x14ac:dyDescent="0.2">
      <c r="Q103" s="9"/>
    </row>
    <row r="104" spans="17:17" s="4" customFormat="1" x14ac:dyDescent="0.2">
      <c r="Q104" s="9"/>
    </row>
    <row r="105" spans="17:17" s="4" customFormat="1" x14ac:dyDescent="0.2">
      <c r="Q105" s="9"/>
    </row>
    <row r="106" spans="17:17" s="4" customFormat="1" x14ac:dyDescent="0.2">
      <c r="Q106" s="9"/>
    </row>
    <row r="107" spans="17:17" s="4" customFormat="1" x14ac:dyDescent="0.2">
      <c r="Q107" s="9"/>
    </row>
    <row r="108" spans="17:17" s="4" customFormat="1" x14ac:dyDescent="0.2">
      <c r="Q108" s="9"/>
    </row>
    <row r="109" spans="17:17" s="4" customFormat="1" x14ac:dyDescent="0.2">
      <c r="Q109" s="9"/>
    </row>
    <row r="110" spans="17:17" s="4" customFormat="1" x14ac:dyDescent="0.2">
      <c r="Q110" s="9"/>
    </row>
    <row r="111" spans="17:17" s="4" customFormat="1" x14ac:dyDescent="0.2">
      <c r="Q111" s="9"/>
    </row>
    <row r="112" spans="17:17" s="4" customFormat="1" x14ac:dyDescent="0.2">
      <c r="Q112" s="9"/>
    </row>
    <row r="113" spans="17:17" s="4" customFormat="1" x14ac:dyDescent="0.2">
      <c r="Q113" s="9"/>
    </row>
    <row r="114" spans="17:17" s="4" customFormat="1" x14ac:dyDescent="0.2">
      <c r="Q114" s="9"/>
    </row>
    <row r="115" spans="17:17" s="4" customFormat="1" x14ac:dyDescent="0.2">
      <c r="Q115" s="9"/>
    </row>
    <row r="116" spans="17:17" s="4" customFormat="1" x14ac:dyDescent="0.2">
      <c r="Q116" s="9"/>
    </row>
    <row r="117" spans="17:17" s="4" customFormat="1" x14ac:dyDescent="0.2">
      <c r="Q117" s="9"/>
    </row>
    <row r="118" spans="17:17" s="4" customFormat="1" x14ac:dyDescent="0.2">
      <c r="Q118" s="9"/>
    </row>
    <row r="119" spans="17:17" s="4" customFormat="1" x14ac:dyDescent="0.2">
      <c r="Q119" s="9"/>
    </row>
    <row r="120" spans="17:17" s="4" customFormat="1" x14ac:dyDescent="0.2">
      <c r="Q120" s="9"/>
    </row>
    <row r="121" spans="17:17" s="4" customFormat="1" x14ac:dyDescent="0.2">
      <c r="Q121" s="9"/>
    </row>
    <row r="122" spans="17:17" s="4" customFormat="1" x14ac:dyDescent="0.2">
      <c r="Q122" s="9"/>
    </row>
    <row r="123" spans="17:17" s="4" customFormat="1" x14ac:dyDescent="0.2">
      <c r="Q123" s="9"/>
    </row>
    <row r="124" spans="17:17" s="4" customFormat="1" x14ac:dyDescent="0.2">
      <c r="Q124" s="9"/>
    </row>
    <row r="125" spans="17:17" s="4" customFormat="1" x14ac:dyDescent="0.2">
      <c r="Q125" s="9"/>
    </row>
    <row r="126" spans="17:17" s="4" customFormat="1" x14ac:dyDescent="0.2">
      <c r="Q126" s="9"/>
    </row>
    <row r="127" spans="17:17" s="4" customFormat="1" x14ac:dyDescent="0.2">
      <c r="Q127" s="9"/>
    </row>
    <row r="128" spans="17:17" s="4" customFormat="1" x14ac:dyDescent="0.2">
      <c r="Q128" s="9"/>
    </row>
    <row r="129" spans="17:17" s="4" customFormat="1" x14ac:dyDescent="0.2">
      <c r="Q129" s="9"/>
    </row>
    <row r="130" spans="17:17" s="4" customFormat="1" x14ac:dyDescent="0.2">
      <c r="Q130" s="9"/>
    </row>
    <row r="131" spans="17:17" s="4" customFormat="1" x14ac:dyDescent="0.2">
      <c r="Q131" s="9"/>
    </row>
    <row r="132" spans="17:17" s="4" customFormat="1" x14ac:dyDescent="0.2">
      <c r="Q132" s="9"/>
    </row>
    <row r="133" spans="17:17" s="4" customFormat="1" x14ac:dyDescent="0.2">
      <c r="Q133" s="9"/>
    </row>
    <row r="134" spans="17:17" s="4" customFormat="1" x14ac:dyDescent="0.2">
      <c r="Q134" s="9"/>
    </row>
    <row r="135" spans="17:17" s="4" customFormat="1" x14ac:dyDescent="0.2">
      <c r="Q135" s="9"/>
    </row>
    <row r="136" spans="17:17" s="4" customFormat="1" x14ac:dyDescent="0.2">
      <c r="Q136" s="9"/>
    </row>
    <row r="137" spans="17:17" s="4" customFormat="1" x14ac:dyDescent="0.2">
      <c r="Q137" s="9"/>
    </row>
    <row r="138" spans="17:17" s="4" customFormat="1" x14ac:dyDescent="0.2">
      <c r="Q138" s="9"/>
    </row>
    <row r="139" spans="17:17" s="4" customFormat="1" x14ac:dyDescent="0.2">
      <c r="Q139" s="9"/>
    </row>
    <row r="140" spans="17:17" s="4" customFormat="1" x14ac:dyDescent="0.2">
      <c r="Q140" s="9"/>
    </row>
    <row r="141" spans="17:17" s="4" customFormat="1" x14ac:dyDescent="0.2">
      <c r="Q141" s="9"/>
    </row>
    <row r="142" spans="17:17" s="4" customFormat="1" x14ac:dyDescent="0.2">
      <c r="Q142" s="9"/>
    </row>
    <row r="143" spans="17:17" s="4" customFormat="1" x14ac:dyDescent="0.2">
      <c r="Q143" s="9"/>
    </row>
    <row r="144" spans="17:17" s="4" customFormat="1" x14ac:dyDescent="0.2">
      <c r="Q144" s="9"/>
    </row>
    <row r="145" spans="17:17" s="4" customFormat="1" x14ac:dyDescent="0.2">
      <c r="Q145" s="9"/>
    </row>
    <row r="146" spans="17:17" s="4" customFormat="1" x14ac:dyDescent="0.2">
      <c r="Q146" s="9"/>
    </row>
    <row r="147" spans="17:17" s="4" customFormat="1" x14ac:dyDescent="0.2">
      <c r="Q147" s="9"/>
    </row>
    <row r="148" spans="17:17" s="4" customFormat="1" x14ac:dyDescent="0.2">
      <c r="Q148" s="9"/>
    </row>
    <row r="149" spans="17:17" s="4" customFormat="1" x14ac:dyDescent="0.2">
      <c r="Q149" s="9"/>
    </row>
    <row r="150" spans="17:17" s="4" customFormat="1" x14ac:dyDescent="0.2">
      <c r="Q150" s="9"/>
    </row>
    <row r="151" spans="17:17" s="4" customFormat="1" x14ac:dyDescent="0.2">
      <c r="Q151" s="9"/>
    </row>
    <row r="152" spans="17:17" s="4" customFormat="1" x14ac:dyDescent="0.2">
      <c r="Q152" s="9"/>
    </row>
    <row r="153" spans="17:17" s="4" customFormat="1" x14ac:dyDescent="0.2">
      <c r="Q153" s="9"/>
    </row>
    <row r="154" spans="17:17" s="4" customFormat="1" x14ac:dyDescent="0.2">
      <c r="Q154" s="9"/>
    </row>
    <row r="155" spans="17:17" s="4" customFormat="1" x14ac:dyDescent="0.2">
      <c r="Q155" s="9"/>
    </row>
    <row r="156" spans="17:17" s="4" customFormat="1" x14ac:dyDescent="0.2">
      <c r="Q156" s="9"/>
    </row>
    <row r="157" spans="17:17" s="4" customFormat="1" x14ac:dyDescent="0.2">
      <c r="Q157" s="9"/>
    </row>
    <row r="158" spans="17:17" s="4" customFormat="1" x14ac:dyDescent="0.2">
      <c r="Q158" s="9"/>
    </row>
    <row r="159" spans="17:17" s="4" customFormat="1" x14ac:dyDescent="0.2">
      <c r="Q159" s="9"/>
    </row>
    <row r="160" spans="17:17" s="4" customFormat="1" x14ac:dyDescent="0.2">
      <c r="Q160" s="9"/>
    </row>
    <row r="161" spans="17:17" s="4" customFormat="1" x14ac:dyDescent="0.2">
      <c r="Q161" s="9"/>
    </row>
    <row r="162" spans="17:17" s="4" customFormat="1" x14ac:dyDescent="0.2">
      <c r="Q162" s="9"/>
    </row>
    <row r="163" spans="17:17" s="4" customFormat="1" x14ac:dyDescent="0.2">
      <c r="Q163" s="9"/>
    </row>
    <row r="164" spans="17:17" s="4" customFormat="1" x14ac:dyDescent="0.2">
      <c r="Q164" s="9"/>
    </row>
    <row r="165" spans="17:17" s="4" customFormat="1" x14ac:dyDescent="0.2">
      <c r="Q165" s="9"/>
    </row>
    <row r="166" spans="17:17" s="4" customFormat="1" x14ac:dyDescent="0.2">
      <c r="Q166" s="9"/>
    </row>
    <row r="167" spans="17:17" s="4" customFormat="1" x14ac:dyDescent="0.2">
      <c r="Q167" s="9"/>
    </row>
    <row r="168" spans="17:17" s="4" customFormat="1" x14ac:dyDescent="0.2">
      <c r="Q168" s="9"/>
    </row>
    <row r="169" spans="17:17" s="4" customFormat="1" x14ac:dyDescent="0.2">
      <c r="Q169" s="9"/>
    </row>
    <row r="170" spans="17:17" s="4" customFormat="1" x14ac:dyDescent="0.2">
      <c r="Q170" s="9"/>
    </row>
    <row r="171" spans="17:17" s="4" customFormat="1" x14ac:dyDescent="0.2">
      <c r="Q171" s="9"/>
    </row>
    <row r="172" spans="17:17" s="4" customFormat="1" x14ac:dyDescent="0.2">
      <c r="Q172" s="9"/>
    </row>
    <row r="173" spans="17:17" s="4" customFormat="1" x14ac:dyDescent="0.2">
      <c r="Q173" s="9"/>
    </row>
    <row r="174" spans="17:17" s="4" customFormat="1" x14ac:dyDescent="0.2">
      <c r="Q174" s="9"/>
    </row>
    <row r="175" spans="17:17" s="4" customFormat="1" x14ac:dyDescent="0.2">
      <c r="Q175" s="9"/>
    </row>
    <row r="176" spans="17:17" s="4" customFormat="1" x14ac:dyDescent="0.2">
      <c r="Q176" s="9"/>
    </row>
    <row r="177" spans="17:17" s="4" customFormat="1" x14ac:dyDescent="0.2">
      <c r="Q177" s="9"/>
    </row>
    <row r="178" spans="17:17" s="4" customFormat="1" x14ac:dyDescent="0.2">
      <c r="Q178" s="9"/>
    </row>
    <row r="179" spans="17:17" s="4" customFormat="1" x14ac:dyDescent="0.2">
      <c r="Q179" s="9"/>
    </row>
    <row r="180" spans="17:17" s="4" customFormat="1" x14ac:dyDescent="0.2">
      <c r="Q180" s="9"/>
    </row>
    <row r="181" spans="17:17" s="4" customFormat="1" x14ac:dyDescent="0.2">
      <c r="Q181" s="9"/>
    </row>
    <row r="182" spans="17:17" s="4" customFormat="1" x14ac:dyDescent="0.2">
      <c r="Q182" s="9"/>
    </row>
    <row r="183" spans="17:17" s="4" customFormat="1" x14ac:dyDescent="0.2">
      <c r="Q183" s="9"/>
    </row>
    <row r="184" spans="17:17" s="4" customFormat="1" x14ac:dyDescent="0.2">
      <c r="Q184" s="9"/>
    </row>
    <row r="185" spans="17:17" s="4" customFormat="1" x14ac:dyDescent="0.2">
      <c r="Q185" s="9"/>
    </row>
    <row r="186" spans="17:17" s="4" customFormat="1" x14ac:dyDescent="0.2">
      <c r="Q186" s="9"/>
    </row>
    <row r="187" spans="17:17" s="4" customFormat="1" x14ac:dyDescent="0.2">
      <c r="Q187" s="9"/>
    </row>
    <row r="188" spans="17:17" s="4" customFormat="1" x14ac:dyDescent="0.2">
      <c r="Q188" s="9"/>
    </row>
    <row r="189" spans="17:17" s="4" customFormat="1" x14ac:dyDescent="0.2">
      <c r="Q189" s="9"/>
    </row>
    <row r="190" spans="17:17" s="4" customFormat="1" x14ac:dyDescent="0.2">
      <c r="Q190" s="9"/>
    </row>
    <row r="191" spans="17:17" s="4" customFormat="1" x14ac:dyDescent="0.2">
      <c r="Q191" s="9"/>
    </row>
    <row r="192" spans="17:17" s="4" customFormat="1" x14ac:dyDescent="0.2">
      <c r="Q192" s="9"/>
    </row>
    <row r="193" spans="17:17" s="4" customFormat="1" x14ac:dyDescent="0.2">
      <c r="Q193" s="9"/>
    </row>
    <row r="194" spans="17:17" s="4" customFormat="1" x14ac:dyDescent="0.2">
      <c r="Q194" s="9"/>
    </row>
    <row r="195" spans="17:17" s="4" customFormat="1" x14ac:dyDescent="0.2">
      <c r="Q195" s="9"/>
    </row>
    <row r="196" spans="17:17" s="4" customFormat="1" x14ac:dyDescent="0.2">
      <c r="Q196" s="9"/>
    </row>
    <row r="197" spans="17:17" s="4" customFormat="1" x14ac:dyDescent="0.2">
      <c r="Q197" s="9"/>
    </row>
    <row r="198" spans="17:17" s="4" customFormat="1" x14ac:dyDescent="0.2">
      <c r="Q198" s="9"/>
    </row>
    <row r="199" spans="17:17" s="4" customFormat="1" x14ac:dyDescent="0.2">
      <c r="Q199" s="9"/>
    </row>
    <row r="200" spans="17:17" s="4" customFormat="1" x14ac:dyDescent="0.2">
      <c r="Q200" s="9"/>
    </row>
    <row r="201" spans="17:17" s="4" customFormat="1" x14ac:dyDescent="0.2">
      <c r="Q201" s="9"/>
    </row>
    <row r="202" spans="17:17" s="4" customFormat="1" x14ac:dyDescent="0.2">
      <c r="Q202" s="9"/>
    </row>
    <row r="203" spans="17:17" s="4" customFormat="1" x14ac:dyDescent="0.2">
      <c r="Q203" s="9"/>
    </row>
    <row r="204" spans="17:17" s="4" customFormat="1" x14ac:dyDescent="0.2">
      <c r="Q204" s="9"/>
    </row>
    <row r="205" spans="17:17" s="4" customFormat="1" x14ac:dyDescent="0.2">
      <c r="Q205" s="9"/>
    </row>
    <row r="206" spans="17:17" s="4" customFormat="1" x14ac:dyDescent="0.2">
      <c r="Q206" s="9"/>
    </row>
    <row r="207" spans="17:17" s="4" customFormat="1" x14ac:dyDescent="0.2">
      <c r="Q207" s="9"/>
    </row>
    <row r="208" spans="17:17" s="4" customFormat="1" x14ac:dyDescent="0.2">
      <c r="Q208" s="9"/>
    </row>
    <row r="209" spans="17:17" s="4" customFormat="1" x14ac:dyDescent="0.2">
      <c r="Q209" s="9"/>
    </row>
    <row r="210" spans="17:17" s="4" customFormat="1" x14ac:dyDescent="0.2">
      <c r="Q210" s="9"/>
    </row>
    <row r="211" spans="17:17" s="4" customFormat="1" x14ac:dyDescent="0.2">
      <c r="Q211" s="9"/>
    </row>
    <row r="212" spans="17:17" s="4" customFormat="1" x14ac:dyDescent="0.2">
      <c r="Q212" s="9"/>
    </row>
    <row r="213" spans="17:17" s="4" customFormat="1" x14ac:dyDescent="0.2">
      <c r="Q213" s="9"/>
    </row>
    <row r="214" spans="17:17" s="4" customFormat="1" x14ac:dyDescent="0.2">
      <c r="Q214" s="9"/>
    </row>
    <row r="215" spans="17:17" s="4" customFormat="1" x14ac:dyDescent="0.2">
      <c r="Q215" s="9"/>
    </row>
    <row r="216" spans="17:17" s="4" customFormat="1" x14ac:dyDescent="0.2">
      <c r="Q216" s="9"/>
    </row>
    <row r="217" spans="17:17" s="4" customFormat="1" x14ac:dyDescent="0.2">
      <c r="Q217" s="9"/>
    </row>
    <row r="218" spans="17:17" s="4" customFormat="1" x14ac:dyDescent="0.2">
      <c r="Q218" s="9"/>
    </row>
    <row r="219" spans="17:17" s="4" customFormat="1" x14ac:dyDescent="0.2">
      <c r="Q219" s="9"/>
    </row>
    <row r="220" spans="17:17" s="4" customFormat="1" x14ac:dyDescent="0.2">
      <c r="Q220" s="9"/>
    </row>
    <row r="221" spans="17:17" s="4" customFormat="1" x14ac:dyDescent="0.2">
      <c r="Q221" s="9"/>
    </row>
    <row r="222" spans="17:17" s="4" customFormat="1" x14ac:dyDescent="0.2">
      <c r="Q222" s="9"/>
    </row>
    <row r="223" spans="17:17" s="4" customFormat="1" x14ac:dyDescent="0.2">
      <c r="Q223" s="9"/>
    </row>
    <row r="224" spans="17:17" s="4" customFormat="1" x14ac:dyDescent="0.2">
      <c r="Q224" s="9"/>
    </row>
    <row r="225" spans="17:17" s="4" customFormat="1" x14ac:dyDescent="0.2">
      <c r="Q225" s="9"/>
    </row>
    <row r="226" spans="17:17" s="4" customFormat="1" x14ac:dyDescent="0.2">
      <c r="Q226" s="9"/>
    </row>
    <row r="227" spans="17:17" s="4" customFormat="1" x14ac:dyDescent="0.2">
      <c r="Q227" s="9"/>
    </row>
    <row r="228" spans="17:17" s="4" customFormat="1" x14ac:dyDescent="0.2">
      <c r="Q228" s="9"/>
    </row>
    <row r="229" spans="17:17" s="4" customFormat="1" x14ac:dyDescent="0.2">
      <c r="Q229" s="9"/>
    </row>
    <row r="230" spans="17:17" s="4" customFormat="1" x14ac:dyDescent="0.2">
      <c r="Q230" s="9"/>
    </row>
    <row r="231" spans="17:17" s="4" customFormat="1" x14ac:dyDescent="0.2">
      <c r="Q231" s="9"/>
    </row>
    <row r="232" spans="17:17" s="4" customFormat="1" x14ac:dyDescent="0.2">
      <c r="Q232" s="9"/>
    </row>
    <row r="233" spans="17:17" s="4" customFormat="1" x14ac:dyDescent="0.2">
      <c r="Q233" s="9"/>
    </row>
    <row r="234" spans="17:17" s="4" customFormat="1" x14ac:dyDescent="0.2">
      <c r="Q234" s="9"/>
    </row>
    <row r="235" spans="17:17" s="4" customFormat="1" x14ac:dyDescent="0.2">
      <c r="Q235" s="9"/>
    </row>
    <row r="236" spans="17:17" s="4" customFormat="1" x14ac:dyDescent="0.2">
      <c r="Q236" s="9"/>
    </row>
    <row r="237" spans="17:17" s="4" customFormat="1" x14ac:dyDescent="0.2">
      <c r="Q237" s="9"/>
    </row>
    <row r="238" spans="17:17" s="4" customFormat="1" x14ac:dyDescent="0.2">
      <c r="Q238" s="9"/>
    </row>
    <row r="239" spans="17:17" s="4" customFormat="1" x14ac:dyDescent="0.2">
      <c r="Q239" s="9"/>
    </row>
    <row r="240" spans="17:17" s="4" customFormat="1" x14ac:dyDescent="0.2">
      <c r="Q240" s="9"/>
    </row>
    <row r="241" spans="17:17" s="4" customFormat="1" x14ac:dyDescent="0.2">
      <c r="Q241" s="9"/>
    </row>
    <row r="242" spans="17:17" s="4" customFormat="1" x14ac:dyDescent="0.2">
      <c r="Q242" s="9"/>
    </row>
    <row r="243" spans="17:17" s="4" customFormat="1" x14ac:dyDescent="0.2">
      <c r="Q243" s="9"/>
    </row>
    <row r="244" spans="17:17" s="4" customFormat="1" x14ac:dyDescent="0.2">
      <c r="Q244" s="9"/>
    </row>
    <row r="245" spans="17:17" s="4" customFormat="1" x14ac:dyDescent="0.2">
      <c r="Q245" s="9"/>
    </row>
    <row r="246" spans="17:17" s="4" customFormat="1" x14ac:dyDescent="0.2">
      <c r="Q246" s="9"/>
    </row>
    <row r="247" spans="17:17" s="4" customFormat="1" x14ac:dyDescent="0.2">
      <c r="Q247" s="9"/>
    </row>
    <row r="248" spans="17:17" s="4" customFormat="1" x14ac:dyDescent="0.2">
      <c r="Q248" s="9"/>
    </row>
    <row r="249" spans="17:17" s="4" customFormat="1" x14ac:dyDescent="0.2">
      <c r="Q249" s="9"/>
    </row>
    <row r="250" spans="17:17" s="4" customFormat="1" x14ac:dyDescent="0.2">
      <c r="Q250" s="9"/>
    </row>
    <row r="251" spans="17:17" s="4" customFormat="1" x14ac:dyDescent="0.2">
      <c r="Q251" s="9"/>
    </row>
    <row r="252" spans="17:17" s="4" customFormat="1" x14ac:dyDescent="0.2">
      <c r="Q252" s="9"/>
    </row>
    <row r="253" spans="17:17" s="4" customFormat="1" x14ac:dyDescent="0.2">
      <c r="Q253" s="9"/>
    </row>
    <row r="254" spans="17:17" s="4" customFormat="1" x14ac:dyDescent="0.2">
      <c r="Q254" s="9"/>
    </row>
    <row r="255" spans="17:17" s="4" customFormat="1" x14ac:dyDescent="0.2">
      <c r="Q255" s="9"/>
    </row>
    <row r="256" spans="17:17" s="4" customFormat="1" x14ac:dyDescent="0.2">
      <c r="Q256" s="9"/>
    </row>
    <row r="257" spans="17:17" s="4" customFormat="1" x14ac:dyDescent="0.2">
      <c r="Q257" s="9"/>
    </row>
    <row r="258" spans="17:17" s="4" customFormat="1" x14ac:dyDescent="0.2">
      <c r="Q258" s="9"/>
    </row>
    <row r="259" spans="17:17" s="4" customFormat="1" x14ac:dyDescent="0.2">
      <c r="Q259" s="9"/>
    </row>
    <row r="260" spans="17:17" s="4" customFormat="1" x14ac:dyDescent="0.2">
      <c r="Q260" s="9"/>
    </row>
    <row r="261" spans="17:17" s="4" customFormat="1" x14ac:dyDescent="0.2">
      <c r="Q261" s="9"/>
    </row>
    <row r="262" spans="17:17" s="4" customFormat="1" x14ac:dyDescent="0.2">
      <c r="Q262" s="9"/>
    </row>
    <row r="263" spans="17:17" s="4" customFormat="1" x14ac:dyDescent="0.2">
      <c r="Q263" s="9"/>
    </row>
    <row r="264" spans="17:17" s="4" customFormat="1" x14ac:dyDescent="0.2">
      <c r="Q264" s="9"/>
    </row>
    <row r="265" spans="17:17" s="4" customFormat="1" x14ac:dyDescent="0.2">
      <c r="Q265" s="9"/>
    </row>
    <row r="266" spans="17:17" s="4" customFormat="1" x14ac:dyDescent="0.2">
      <c r="Q266" s="9"/>
    </row>
    <row r="267" spans="17:17" s="4" customFormat="1" x14ac:dyDescent="0.2">
      <c r="Q267" s="9"/>
    </row>
    <row r="268" spans="17:17" s="4" customFormat="1" x14ac:dyDescent="0.2">
      <c r="Q268" s="9"/>
    </row>
    <row r="269" spans="17:17" s="4" customFormat="1" x14ac:dyDescent="0.2">
      <c r="Q269" s="9"/>
    </row>
    <row r="270" spans="17:17" s="4" customFormat="1" x14ac:dyDescent="0.2">
      <c r="Q270" s="9"/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2014-10-08T07:19:21Z</cp:lastPrinted>
  <dcterms:created xsi:type="dcterms:W3CDTF">2011-03-16T12:14:15Z</dcterms:created>
  <dcterms:modified xsi:type="dcterms:W3CDTF">2015-02-26T16:33:15Z</dcterms:modified>
</cp:coreProperties>
</file>