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10" sheetId="10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<sst xmlns="http://schemas.openxmlformats.org/spreadsheetml/2006/main" count="11" uniqueCount="11">
  <si>
    <t>Régimen general ordinario</t>
  </si>
  <si>
    <t>Tipo superreducido</t>
  </si>
  <si>
    <t>Para gráfico 10</t>
  </si>
  <si>
    <t>Distribución BI</t>
  </si>
  <si>
    <t>Operaciones intragrupos</t>
  </si>
  <si>
    <t>Bienes usados</t>
  </si>
  <si>
    <t>Agencias de viajes</t>
  </si>
  <si>
    <t>Adquisiciones intracomunitarias</t>
  </si>
  <si>
    <t>Criterio de caja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</si>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</sst>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3" fontId="1" fillId="0" borderId="0" xfId="0" applyNumberFormat="1" applyFont="1" applyFill="1" applyBorder="1" applyAlignment="1" applyProtection="1"/>
    <xf numFmtId="164" fontId="2" fillId="0" borderId="1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3688331619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984758599992374"/>
          <c:y val="0.17006697011739383"/>
          <c:w val="0.74028964220854721"/>
          <c:h val="0.7116291238911591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gradFill>
              <a:gsLst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102002.22601696</c:v>
                </c:pt>
                <c:pt idx="1">
                  <c:v>923.92663347000007</c:v>
                </c:pt>
                <c:pt idx="2">
                  <c:v>27.732231980000002</c:v>
                </c:pt>
                <c:pt idx="3">
                  <c:v>1.31560933</c:v>
                </c:pt>
                <c:pt idx="5">
                  <c:v>11322.71959905</c:v>
                </c:pt>
              </c:numCache>
            </c:numRef>
          </c:val>
        </c:ser>
        <c:ser>
          <c:idx val="1"/>
          <c:order val="1"/>
          <c:tx>
            <c:strRef>
              <c:f>Datos!$D$2</c:f>
              <c:strCache>
                <c:ptCount val="1"/>
                <c:pt idx="0">
                  <c:v>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277872.70310185</c:v>
                </c:pt>
                <c:pt idx="1">
                  <c:v>1054.8218062200001</c:v>
                </c:pt>
                <c:pt idx="2">
                  <c:v>115.5518495</c:v>
                </c:pt>
                <c:pt idx="3">
                  <c:v>1.3311772900000001</c:v>
                </c:pt>
                <c:pt idx="5">
                  <c:v>14549.33023704</c:v>
                </c:pt>
              </c:numCache>
            </c:numRef>
          </c:val>
        </c:ser>
        <c:ser>
          <c:idx val="2"/>
          <c:order val="2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</c:dPt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909549.98524648999</c:v>
                </c:pt>
                <c:pt idx="1">
                  <c:v>4506.84743084</c:v>
                </c:pt>
                <c:pt idx="2">
                  <c:v>1518.8233871899999</c:v>
                </c:pt>
                <c:pt idx="3">
                  <c:v>439.88204698000004</c:v>
                </c:pt>
                <c:pt idx="4">
                  <c:v>596.40629774000001</c:v>
                </c:pt>
                <c:pt idx="5">
                  <c:v>137504.60636696001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6373248"/>
        <c:axId val="39985920"/>
        <c:axId val="34754048"/>
      </c:bar3DChart>
      <c:catAx>
        <c:axId val="36373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98592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39985920"/>
        <c:scaling>
          <c:orientation val="minMax"/>
          <c:max val="10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49074152991494E-2"/>
              <c:y val="0.45051380444533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73248"/>
        <c:crosses val="autoZero"/>
        <c:crossBetween val="between"/>
        <c:majorUnit val="100000"/>
      </c:valAx>
      <c:serAx>
        <c:axId val="3475404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20000" vert="horz" anchor="t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98592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3688331619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984758599992374"/>
          <c:y val="0.17006697011739383"/>
          <c:w val="0.74028964220854721"/>
          <c:h val="0.7116291238911591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gradFill>
              <a:gsLst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102002.22601696</c:v>
                </c:pt>
                <c:pt idx="1">
                  <c:v>923.92663347000007</c:v>
                </c:pt>
                <c:pt idx="2">
                  <c:v>27.732231980000002</c:v>
                </c:pt>
                <c:pt idx="3">
                  <c:v>1.31560933</c:v>
                </c:pt>
                <c:pt idx="5">
                  <c:v>11322.71959905</c:v>
                </c:pt>
              </c:numCache>
            </c:numRef>
          </c:val>
        </c:ser>
        <c:ser>
          <c:idx val="1"/>
          <c:order val="1"/>
          <c:tx>
            <c:strRef>
              <c:f>Datos!$D$2</c:f>
              <c:strCache>
                <c:ptCount val="1"/>
                <c:pt idx="0">
                  <c:v>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277872.70310185</c:v>
                </c:pt>
                <c:pt idx="1">
                  <c:v>1054.8218062200001</c:v>
                </c:pt>
                <c:pt idx="2">
                  <c:v>115.5518495</c:v>
                </c:pt>
                <c:pt idx="3">
                  <c:v>1.3311772900000001</c:v>
                </c:pt>
                <c:pt idx="5">
                  <c:v>14549.33023704</c:v>
                </c:pt>
              </c:numCache>
            </c:numRef>
          </c:val>
        </c:ser>
        <c:ser>
          <c:idx val="2"/>
          <c:order val="2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</c:dPt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909549.98524648999</c:v>
                </c:pt>
                <c:pt idx="1">
                  <c:v>4506.84743084</c:v>
                </c:pt>
                <c:pt idx="2">
                  <c:v>1518.8233871899999</c:v>
                </c:pt>
                <c:pt idx="3">
                  <c:v>439.88204698000004</c:v>
                </c:pt>
                <c:pt idx="4">
                  <c:v>596.40629774000001</c:v>
                </c:pt>
                <c:pt idx="5">
                  <c:v>137504.60636696001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181952"/>
        <c:axId val="41183488"/>
        <c:axId val="41532928"/>
      </c:bar3DChart>
      <c:catAx>
        <c:axId val="4118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18348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1183488"/>
        <c:scaling>
          <c:orientation val="minMax"/>
          <c:max val="10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49074152991494E-2"/>
              <c:y val="0.45051380444533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181952"/>
        <c:crosses val="autoZero"/>
        <c:crossBetween val="between"/>
        <c:majorUnit val="100000"/>
      </c:valAx>
      <c:serAx>
        <c:axId val="4153292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20000" vert="horz" anchor="t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18348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905500" y="3095625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8"/>
  <sheetViews>
    <sheetView showGridLines="0" zoomScale="8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5" ht="21" customHeight="1" x14ac:dyDescent="0.2">
      <c r="A1" s="8" t="s">
        <v>2</v>
      </c>
      <c r="B1" s="3" t="s">
        <v>3</v>
      </c>
      <c r="C1" s="3"/>
      <c r="D1" s="3"/>
      <c r="E1" s="3"/>
    </row>
    <row r="2" spans="1:5" ht="21" customHeight="1" x14ac:dyDescent="0.2">
      <c r="C2" s="4" t="s">
        <v>1</v>
      </c>
      <c r="D2" s="4" t="s">
        <v>9</v>
      </c>
      <c r="E2" s="5" t="s">
        <v>10</v>
      </c>
    </row>
    <row r="3" spans="1:5" ht="21" customHeight="1" x14ac:dyDescent="0.2">
      <c r="A3" s="6" t="s">
        <v>0</v>
      </c>
      <c r="C3" s="7">
        <v>102002.22601696</v>
      </c>
      <c r="D3" s="7">
        <v>277872.70310185</v>
      </c>
      <c r="E3" s="7">
        <v>909549.98524648999</v>
      </c>
    </row>
    <row r="4" spans="1:5" ht="21" customHeight="1" x14ac:dyDescent="0.2">
      <c r="A4" s="6" t="s">
        <v>4</v>
      </c>
      <c r="C4" s="7">
        <v>923.92663347000007</v>
      </c>
      <c r="D4" s="7">
        <v>1054.8218062200001</v>
      </c>
      <c r="E4" s="7">
        <v>4506.84743084</v>
      </c>
    </row>
    <row r="5" spans="1:5" ht="21" customHeight="1" x14ac:dyDescent="0.2">
      <c r="A5" s="6" t="s">
        <v>8</v>
      </c>
      <c r="C5" s="7">
        <v>27.732231980000002</v>
      </c>
      <c r="D5" s="7">
        <v>115.5518495</v>
      </c>
      <c r="E5" s="7">
        <v>1518.8233871899999</v>
      </c>
    </row>
    <row r="6" spans="1:5" ht="21" customHeight="1" x14ac:dyDescent="0.2">
      <c r="A6" s="6" t="s">
        <v>5</v>
      </c>
      <c r="C6" s="7">
        <v>1.31560933</v>
      </c>
      <c r="D6" s="7">
        <v>1.3311772900000001</v>
      </c>
      <c r="E6" s="7">
        <v>439.88204698000004</v>
      </c>
    </row>
    <row r="7" spans="1:5" ht="21" customHeight="1" x14ac:dyDescent="0.2">
      <c r="A7" s="6" t="s">
        <v>6</v>
      </c>
      <c r="C7" s="2"/>
      <c r="D7" s="2"/>
      <c r="E7" s="7">
        <v>596.40629774000001</v>
      </c>
    </row>
    <row r="8" spans="1:5" ht="21" customHeight="1" x14ac:dyDescent="0.2">
      <c r="A8" s="6" t="s">
        <v>7</v>
      </c>
      <c r="C8" s="7">
        <v>11322.71959905</v>
      </c>
      <c r="D8" s="7">
        <v>14549.33023704</v>
      </c>
      <c r="E8" s="7">
        <v>137504.60636696001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2016-05-11T11:30:49Z</cp:lastPrinted>
  <dcterms:created xsi:type="dcterms:W3CDTF">2011-03-14T13:07:49Z</dcterms:created>
  <dcterms:modified xsi:type="dcterms:W3CDTF">2016-06-14T08:37:02Z</dcterms:modified>
</cp:coreProperties>
</file>