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48" sheetId="5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<sst xmlns="http://schemas.openxmlformats.org/spreadsheetml/2006/main" count="17" uniqueCount="17">
  <si>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</si>
  <si>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</si>
  <si>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</si>
  <si>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</si>
  <si>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</si>
  <si>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</si>
  <si>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</si>
  <si>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</si>
  <si>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</si>
  <si>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</si>
  <si>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</si>
  <si>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</si>
  <si>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</si>
  <si>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</si>
  <si>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</si>
  <si>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Base imponible</t>
  </si>
  <si>
    <t>Para gráfico 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</si>
</sst>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5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7">
    <xf numFmtId="0" fontId="0" fillId="0" borderId="0" xfId="0"/>
    <xf numFmtId="0" fontId="1" fillId="0" borderId="0" xfId="1" applyFont="1"/>
    <xf numFmtId="0" fontId="3" fillId="0" borderId="0" xfId="1"/>
    <xf numFmtId="0" fontId="1" fillId="0" borderId="0" xfId="1" applyFont="1" applyAlignment="1">
      <alignment horizontal="right"/>
    </xf>
    <xf numFmtId="0" fontId="2" fillId="0" borderId="1" xfId="1" applyFont="1" applyBorder="1" applyAlignment="1"/>
    <xf numFmtId="0" fontId="4" fillId="0" borderId="1" xfId="1" applyFont="1" applyBorder="1" applyAlignment="1"/>
    <xf numFmtId="164" fontId="1" fillId="0" borderId="0" xfId="1" applyNumberFormat="1" applyFont="1" applyBorder="1" applyProtection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48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ESTRUCTURA DE LA BASE IMPONIBLE DEVENGADA DEL RÉGIMEN GENERAL DEL IVA 2015, POR COMUNIDADES AUTÓNOMAS</a:t>
            </a:r>
          </a:p>
        </c:rich>
      </c:tx>
      <c:layout>
        <c:manualLayout>
          <c:xMode val="edge"/>
          <c:yMode val="edge"/>
          <c:x val="0.11601236809078033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rotY val="40"/>
      <c:rAngAx val="0"/>
      <c:perspective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21318514376455966"/>
          <c:y val="0.49549336553509915"/>
          <c:w val="0.6555435206427912"/>
          <c:h val="0.47488012717702099"/>
        </c:manualLayout>
      </c:layout>
      <c:pie3DChart>
        <c:varyColors val="1"/>
        <c:ser>
          <c:idx val="0"/>
          <c:order val="0"/>
          <c:tx>
            <c:strRef>
              <c:f>Datos!$B$2</c:f>
              <c:strCache>
                <c:ptCount val="1"/>
                <c:pt idx="0">
                  <c:v>Base imponible</c:v>
                </c:pt>
              </c:strCache>
            </c:strRef>
          </c:tx>
          <c:spPr>
            <a:solidFill>
              <a:srgbClr val="9999FF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39700" h="139700" prst="divot"/>
            </a:sp3d>
          </c:spPr>
          <c:explosion val="8"/>
          <c:dPt>
            <c:idx val="0"/>
            <c:bubble3D val="0"/>
            <c:spPr>
              <a:solidFill>
                <a:srgbClr val="00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"/>
            <c:bubble3D val="0"/>
            <c:spPr>
              <a:solidFill>
                <a:srgbClr val="FF66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2"/>
            <c:bubble3D val="0"/>
            <c:spPr>
              <a:solidFill>
                <a:srgbClr val="FFFF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3"/>
            <c:bubble3D val="0"/>
            <c:spPr>
              <a:solidFill>
                <a:srgbClr val="00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4"/>
            <c:bubble3D val="0"/>
            <c:spPr>
              <a:solidFill>
                <a:srgbClr val="3366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5"/>
            <c:bubble3D val="0"/>
            <c:explosion val="7"/>
            <c:spPr>
              <a:solidFill>
                <a:srgbClr val="FF99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6"/>
            <c:bubble3D val="0"/>
            <c:spPr>
              <a:solidFill>
                <a:srgbClr val="CC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7"/>
            <c:bubble3D val="0"/>
            <c:spPr>
              <a:solidFill>
                <a:srgbClr val="CCCC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8"/>
            <c:bubble3D val="0"/>
            <c:spPr>
              <a:solidFill>
                <a:srgbClr val="0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9"/>
            <c:bubble3D val="0"/>
            <c:spPr>
              <a:solidFill>
                <a:srgbClr val="FF00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0"/>
            <c:bubble3D val="0"/>
            <c:spPr>
              <a:solidFill>
                <a:srgbClr val="FFFF0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1"/>
            <c:bubble3D val="0"/>
            <c:spPr>
              <a:solidFill>
                <a:srgbClr val="00FFFF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2"/>
            <c:bubble3D val="0"/>
            <c:spPr>
              <a:solidFill>
                <a:srgbClr val="800080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3"/>
            <c:bubble3D val="0"/>
            <c:spPr>
              <a:solidFill>
                <a:srgbClr val="339966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Pt>
            <c:idx val="14"/>
            <c:bubble3D val="0"/>
            <c:spPr>
              <a:solidFill>
                <a:srgbClr val="FFCC99"/>
              </a:soli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 prstMaterial="metal">
                <a:bevelT w="139700" h="139700" prst="divot"/>
              </a:sp3d>
            </c:spPr>
          </c:dPt>
          <c:dLbls>
            <c:dLbl>
              <c:idx val="0"/>
              <c:layout>
                <c:manualLayout>
                  <c:x val="1.6339462318185213E-2"/>
                  <c:y val="5.0865706605920158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0.12884674571635216"/>
                  <c:y val="-8.7643616923133976E-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2"/>
              <c:layout>
                <c:manualLayout>
                  <c:x val="-1.9758220851458397E-2"/>
                  <c:y val="9.604283060970039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3"/>
              <c:layout>
                <c:manualLayout>
                  <c:x val="-0.13771451100827956"/>
                  <c:y val="3.5222925901522331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4"/>
              <c:layout>
                <c:manualLayout>
                  <c:x val="-0.22069691982232978"/>
                  <c:y val="-1.2830661241846267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5"/>
              <c:layout>
                <c:manualLayout>
                  <c:x val="-0.23215265134677909"/>
                  <c:y val="-0.1030820621300550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6"/>
              <c:layout>
                <c:manualLayout>
                  <c:x val="-0.2749130925298347"/>
                  <c:y val="-0.19360430500765058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7"/>
              <c:layout>
                <c:manualLayout>
                  <c:x val="-0.21112983533723809"/>
                  <c:y val="-0.25493895913212183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0.18360100341588853"/>
                  <c:y val="-0.28582269960318285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7.4904901439338423E-2"/>
                  <c:y val="-0.3069535895874306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6.9624269218209564E-2"/>
                  <c:y val="-0.268345055687207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0.14109579850737625"/>
                  <c:y val="-0.20174233893586521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2"/>
              <c:layout>
                <c:manualLayout>
                  <c:x val="0.1865434403073972"/>
                  <c:y val="-0.13452541915110219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3"/>
              <c:layout>
                <c:manualLayout>
                  <c:x val="0.19540822938267294"/>
                  <c:y val="-5.1258637525190616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dLbl>
              <c:idx val="14"/>
              <c:layout>
                <c:manualLayout>
                  <c:x val="0.16000774917837085"/>
                  <c:y val="2.6215029189952839E-2"/>
                </c:manualLayout>
              </c:layout>
              <c:dLblPos val="bestFit"/>
              <c:showLegendKey val="0"/>
              <c:showVal val="1"/>
              <c:showCatName val="1"/>
              <c:showSerName val="0"/>
              <c:showPercent val="0"/>
              <c:showBubbleSize val="0"/>
              <c:separator>
</c:separator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5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eparator>
</c:separator>
            <c:showLeaderLines val="1"/>
          </c:dLbls>
          <c:cat>
            <c:strRef>
              <c:f>Datos!$A$3:$A$17</c:f>
              <c:strCache>
                <c:ptCount val="15"/>
                <c:pt idx="0">
                  <c:v>Madrid (Comunidad de)</c:v>
                </c:pt>
                <c:pt idx="1">
                  <c:v>Cataluña</c:v>
                </c:pt>
                <c:pt idx="2">
                  <c:v>Comunidad Valenciana</c:v>
                </c:pt>
                <c:pt idx="3">
                  <c:v>Andalucía</c:v>
                </c:pt>
                <c:pt idx="4">
                  <c:v>Galicia</c:v>
                </c:pt>
                <c:pt idx="5">
                  <c:v>Castilla y León</c:v>
                </c:pt>
                <c:pt idx="6">
                  <c:v>Aragón</c:v>
                </c:pt>
                <c:pt idx="7">
                  <c:v>Castilla - La Mancha</c:v>
                </c:pt>
                <c:pt idx="8">
                  <c:v>Murcia (Región de)</c:v>
                </c:pt>
                <c:pt idx="9">
                  <c:v>Asturias (Principado de)</c:v>
                </c:pt>
                <c:pt idx="10">
                  <c:v>Balears (Illes)</c:v>
                </c:pt>
                <c:pt idx="11">
                  <c:v>Cantabria</c:v>
                </c:pt>
                <c:pt idx="12">
                  <c:v>Extremadura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0.0%</c:formatCode>
                <c:ptCount val="15"/>
                <c:pt idx="0">
                  <c:v>0.37187478184738099</c:v>
                </c:pt>
                <c:pt idx="1">
                  <c:v>0.22920119245336873</c:v>
                </c:pt>
                <c:pt idx="2">
                  <c:v>8.2641537963979772E-2</c:v>
                </c:pt>
                <c:pt idx="3">
                  <c:v>7.9263431112218286E-2</c:v>
                </c:pt>
                <c:pt idx="4">
                  <c:v>4.5001693098592102E-2</c:v>
                </c:pt>
                <c:pt idx="5">
                  <c:v>3.6167573318994416E-2</c:v>
                </c:pt>
                <c:pt idx="6">
                  <c:v>2.9341334913063399E-2</c:v>
                </c:pt>
                <c:pt idx="7">
                  <c:v>2.1575527876313852E-2</c:v>
                </c:pt>
                <c:pt idx="8">
                  <c:v>2.1845688696168222E-2</c:v>
                </c:pt>
                <c:pt idx="9">
                  <c:v>1.5772407141495189E-2</c:v>
                </c:pt>
                <c:pt idx="10">
                  <c:v>1.7072635573677667E-2</c:v>
                </c:pt>
                <c:pt idx="11">
                  <c:v>1.0132601922848841E-2</c:v>
                </c:pt>
                <c:pt idx="12">
                  <c:v>9.3974917404954263E-3</c:v>
                </c:pt>
                <c:pt idx="13">
                  <c:v>5.4063713226729405E-3</c:v>
                </c:pt>
                <c:pt idx="14">
                  <c:v>2.5305731018730022E-2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 w="25400">
          <a:noFill/>
        </a:ln>
      </c:spPr>
    </c:plotArea>
    <c:plotVisOnly val="1"/>
    <c:dispBlanksAs val="zero"/>
    <c:showDLblsOverMax val="0"/>
  </c:chart>
  <c:spPr>
    <a:solidFill>
      <a:schemeClr val="accent3">
        <a:lumMod val="20000"/>
        <a:lumOff val="80000"/>
        <a:alpha val="50000"/>
      </a:schemeClr>
    </a:solidFill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Q92"/>
  <sheetViews>
    <sheetView showGridLines="0" zoomScale="80" zoomScaleNormal="80" workbookViewId="0"/>
  </sheetViews>
  <sheetFormatPr baseColWidth="10" defaultColWidth="11" defaultRowHeight="18" customHeight="1" x14ac:dyDescent="0.2"/>
  <cols>
    <col min="1" max="1" width="21.28515625" style="1" bestFit="1" customWidth="1"/>
    <col min="2" max="2" width="12.28515625" style="1" customWidth="1"/>
    <col min="3" max="17" width="11.42578125" style="2" customWidth="1"/>
    <col min="18" max="16384" width="11" style="1"/>
  </cols>
  <sheetData>
    <row r="1" spans="1:2" ht="18" customHeight="1" x14ac:dyDescent="0.2">
      <c r="A1" s="5" t="s">
        <v>16</v>
      </c>
      <c r="B1" s="4"/>
    </row>
    <row r="2" spans="1:2" ht="18" customHeight="1" x14ac:dyDescent="0.2">
      <c r="B2" s="3" t="s">
        <v>15</v>
      </c>
    </row>
    <row r="3" spans="1:2" ht="18" customHeight="1" x14ac:dyDescent="0.2">
      <c r="A3" s="3" t="s">
        <v>11</v>
      </c>
      <c r="B3" s="6">
        <v>0.37187478184738099</v>
      </c>
    </row>
    <row r="4" spans="1:2" ht="18" customHeight="1" x14ac:dyDescent="0.2">
      <c r="A4" s="3" t="s">
        <v>7</v>
      </c>
      <c r="B4" s="6">
        <v>0.22920119245336873</v>
      </c>
    </row>
    <row r="5" spans="1:2" ht="18" customHeight="1" x14ac:dyDescent="0.2">
      <c r="A5" s="3" t="s">
        <v>8</v>
      </c>
      <c r="B5" s="6">
        <v>8.2641537963979772E-2</v>
      </c>
    </row>
    <row r="6" spans="1:2" ht="18" customHeight="1" x14ac:dyDescent="0.2">
      <c r="A6" s="3" t="s">
        <v>0</v>
      </c>
      <c r="B6" s="6">
        <v>7.9263431112218286E-2</v>
      </c>
    </row>
    <row r="7" spans="1:2" ht="18" customHeight="1" x14ac:dyDescent="0.2">
      <c r="A7" s="3" t="s">
        <v>10</v>
      </c>
      <c r="B7" s="6">
        <v>4.5001693098592102E-2</v>
      </c>
    </row>
    <row r="8" spans="1:2" ht="18" customHeight="1" x14ac:dyDescent="0.2">
      <c r="A8" s="3" t="s">
        <v>6</v>
      </c>
      <c r="B8" s="6">
        <v>3.6167573318994416E-2</v>
      </c>
    </row>
    <row r="9" spans="1:2" ht="18" customHeight="1" x14ac:dyDescent="0.2">
      <c r="A9" s="3" t="s">
        <v>1</v>
      </c>
      <c r="B9" s="6">
        <v>2.9341334913063399E-2</v>
      </c>
    </row>
    <row r="10" spans="1:2" ht="18" customHeight="1" x14ac:dyDescent="0.2">
      <c r="A10" s="3" t="s">
        <v>5</v>
      </c>
      <c r="B10" s="6">
        <v>2.1575527876313852E-2</v>
      </c>
    </row>
    <row r="11" spans="1:2" ht="18" customHeight="1" x14ac:dyDescent="0.2">
      <c r="A11" s="3" t="s">
        <v>12</v>
      </c>
      <c r="B11" s="6">
        <v>2.1845688696168222E-2</v>
      </c>
    </row>
    <row r="12" spans="1:2" ht="18" customHeight="1" x14ac:dyDescent="0.2">
      <c r="A12" s="3" t="s">
        <v>2</v>
      </c>
      <c r="B12" s="6">
        <v>1.5772407141495189E-2</v>
      </c>
    </row>
    <row r="13" spans="1:2" ht="18" customHeight="1" x14ac:dyDescent="0.2">
      <c r="A13" s="3" t="s">
        <v>3</v>
      </c>
      <c r="B13" s="6">
        <v>1.7072635573677667E-2</v>
      </c>
    </row>
    <row r="14" spans="1:2" ht="18" customHeight="1" x14ac:dyDescent="0.2">
      <c r="A14" s="3" t="s">
        <v>4</v>
      </c>
      <c r="B14" s="6">
        <v>1.0132601922848841E-2</v>
      </c>
    </row>
    <row r="15" spans="1:2" ht="18" customHeight="1" x14ac:dyDescent="0.2">
      <c r="A15" s="3" t="s">
        <v>9</v>
      </c>
      <c r="B15" s="6">
        <v>9.3974917404954263E-3</v>
      </c>
    </row>
    <row r="16" spans="1:2" ht="18" customHeight="1" x14ac:dyDescent="0.2">
      <c r="A16" s="3" t="s">
        <v>13</v>
      </c>
      <c r="B16" s="6">
        <v>5.4063713226729405E-3</v>
      </c>
    </row>
    <row r="17" spans="1:2" ht="18" customHeight="1" x14ac:dyDescent="0.2">
      <c r="A17" s="3" t="s">
        <v>14</v>
      </c>
      <c r="B17" s="6">
        <v>2.5305731018730022E-2</v>
      </c>
    </row>
    <row r="20" spans="1:2" ht="18" customHeight="1" x14ac:dyDescent="0.2">
      <c r="A20"/>
      <c r="B20"/>
    </row>
    <row r="33" spans="2:17" ht="18" customHeight="1" x14ac:dyDescent="0.2">
      <c r="B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</row>
    <row r="34" spans="2:17" ht="18" customHeight="1" x14ac:dyDescent="0.2">
      <c r="B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</row>
    <row r="35" spans="2:17" ht="18" customHeight="1" x14ac:dyDescent="0.2">
      <c r="B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</row>
    <row r="36" spans="2:17" ht="18" customHeight="1" x14ac:dyDescent="0.2">
      <c r="B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</row>
    <row r="37" spans="2:17" ht="18" customHeight="1" x14ac:dyDescent="0.2">
      <c r="B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</row>
    <row r="38" spans="2:17" ht="18" customHeight="1" x14ac:dyDescent="0.2">
      <c r="B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spans="2:17" ht="18" customHeight="1" x14ac:dyDescent="0.2">
      <c r="B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</row>
    <row r="40" spans="2:17" ht="18" customHeight="1" x14ac:dyDescent="0.2">
      <c r="B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</row>
    <row r="41" spans="2:17" ht="18" customHeight="1" x14ac:dyDescent="0.2">
      <c r="B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</row>
    <row r="42" spans="2:17" ht="18" customHeight="1" x14ac:dyDescent="0.2">
      <c r="B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</row>
    <row r="43" spans="2:17" ht="18" customHeight="1" x14ac:dyDescent="0.2">
      <c r="B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2:17" ht="18" customHeight="1" x14ac:dyDescent="0.2">
      <c r="B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</row>
    <row r="45" spans="2:17" ht="18" customHeight="1" x14ac:dyDescent="0.2">
      <c r="B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</row>
    <row r="46" spans="2:17" ht="18" customHeight="1" x14ac:dyDescent="0.2">
      <c r="B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</row>
    <row r="47" spans="2:17" ht="18" customHeight="1" x14ac:dyDescent="0.2">
      <c r="B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</row>
    <row r="48" spans="2:17" ht="18" customHeight="1" x14ac:dyDescent="0.2">
      <c r="B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</row>
    <row r="49" spans="2:17" ht="18" customHeight="1" x14ac:dyDescent="0.2">
      <c r="B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</row>
    <row r="50" spans="2:17" ht="18" customHeight="1" x14ac:dyDescent="0.2">
      <c r="B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</row>
    <row r="51" spans="2:17" ht="18" customHeight="1" x14ac:dyDescent="0.2">
      <c r="B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</row>
    <row r="52" spans="2:17" ht="18" customHeight="1" x14ac:dyDescent="0.2">
      <c r="B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</row>
    <row r="53" spans="2:17" ht="18" customHeight="1" x14ac:dyDescent="0.2">
      <c r="B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</row>
    <row r="54" spans="2:17" ht="18" customHeight="1" x14ac:dyDescent="0.2">
      <c r="B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</row>
    <row r="55" spans="2:17" ht="18" customHeight="1" x14ac:dyDescent="0.2">
      <c r="B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</row>
    <row r="56" spans="2:17" ht="18" customHeight="1" x14ac:dyDescent="0.2">
      <c r="B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</row>
    <row r="57" spans="2:17" ht="18" customHeight="1" x14ac:dyDescent="0.2">
      <c r="B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</row>
    <row r="58" spans="2:17" ht="18" customHeight="1" x14ac:dyDescent="0.2">
      <c r="B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</row>
    <row r="59" spans="2:17" ht="18" customHeight="1" x14ac:dyDescent="0.2">
      <c r="B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</row>
    <row r="60" spans="2:17" ht="18" customHeight="1" x14ac:dyDescent="0.2">
      <c r="B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</row>
    <row r="61" spans="2:17" ht="18" customHeight="1" x14ac:dyDescent="0.2">
      <c r="B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</row>
    <row r="62" spans="2:17" ht="18" customHeight="1" x14ac:dyDescent="0.2">
      <c r="B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</row>
    <row r="63" spans="2:17" ht="18" customHeight="1" x14ac:dyDescent="0.2">
      <c r="B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</row>
    <row r="64" spans="2:17" ht="18" customHeight="1" x14ac:dyDescent="0.2">
      <c r="B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</row>
    <row r="65" spans="2:17" ht="18" customHeight="1" x14ac:dyDescent="0.2">
      <c r="B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</row>
    <row r="66" spans="2:17" ht="18" customHeight="1" x14ac:dyDescent="0.2">
      <c r="B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</row>
    <row r="67" spans="2:17" ht="18" customHeight="1" x14ac:dyDescent="0.2">
      <c r="B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</row>
    <row r="68" spans="2:17" ht="18" customHeight="1" x14ac:dyDescent="0.2">
      <c r="B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</row>
    <row r="69" spans="2:17" ht="18" customHeight="1" x14ac:dyDescent="0.2">
      <c r="B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</row>
    <row r="70" spans="2:17" ht="18" customHeight="1" x14ac:dyDescent="0.2">
      <c r="B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</row>
    <row r="71" spans="2:17" ht="18" customHeight="1" x14ac:dyDescent="0.2">
      <c r="B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</row>
    <row r="72" spans="2:17" ht="18" customHeight="1" x14ac:dyDescent="0.2">
      <c r="B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</row>
    <row r="73" spans="2:17" ht="18" customHeight="1" x14ac:dyDescent="0.2">
      <c r="B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</row>
    <row r="74" spans="2:17" ht="18" customHeight="1" x14ac:dyDescent="0.2">
      <c r="B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</row>
    <row r="75" spans="2:17" ht="18" customHeight="1" x14ac:dyDescent="0.2">
      <c r="B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</row>
    <row r="76" spans="2:17" ht="18" customHeight="1" x14ac:dyDescent="0.2">
      <c r="B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</row>
    <row r="77" spans="2:17" ht="18" customHeight="1" x14ac:dyDescent="0.2">
      <c r="B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</row>
    <row r="78" spans="2:17" ht="18" customHeight="1" x14ac:dyDescent="0.2">
      <c r="B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</row>
    <row r="79" spans="2:17" ht="18" customHeight="1" x14ac:dyDescent="0.2">
      <c r="B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</row>
    <row r="80" spans="2:17" ht="18" customHeight="1" x14ac:dyDescent="0.2">
      <c r="B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</row>
    <row r="81" spans="1:17" ht="18" customHeight="1" x14ac:dyDescent="0.2">
      <c r="B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</row>
    <row r="82" spans="1:17" ht="18" customHeight="1" x14ac:dyDescent="0.2">
      <c r="B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</row>
    <row r="83" spans="1:17" ht="18" customHeight="1" x14ac:dyDescent="0.2">
      <c r="B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</row>
    <row r="84" spans="1:17" ht="18" customHeight="1" x14ac:dyDescent="0.2">
      <c r="B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</row>
    <row r="85" spans="1:17" ht="18" customHeight="1" x14ac:dyDescent="0.2">
      <c r="B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</row>
    <row r="86" spans="1:17" ht="18" customHeight="1" x14ac:dyDescent="0.2">
      <c r="B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</row>
    <row r="87" spans="1:17" ht="18" customHeight="1" x14ac:dyDescent="0.2">
      <c r="B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</row>
    <row r="88" spans="1:17" ht="18" customHeight="1" x14ac:dyDescent="0.2">
      <c r="B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</row>
    <row r="89" spans="1:17" ht="18" customHeight="1" x14ac:dyDescent="0.2">
      <c r="B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</row>
    <row r="90" spans="1:17" ht="18" customHeight="1" x14ac:dyDescent="0.2">
      <c r="B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</row>
    <row r="91" spans="1:17" ht="18" customHeight="1" x14ac:dyDescent="0.2">
      <c r="A91" s="2"/>
      <c r="B91" s="2"/>
    </row>
    <row r="92" spans="1:17" ht="18" customHeight="1" x14ac:dyDescent="0.2">
      <c r="A92" s="2"/>
      <c r="B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Gráfico-48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2017-06-15T11:30:36Z</cp:lastPrinted>
  <dcterms:created xsi:type="dcterms:W3CDTF">2011-03-16T12:20:28Z</dcterms:created>
  <dcterms:modified xsi:type="dcterms:W3CDTF">2017-07-19T12:01:39Z</dcterms:modified>
</cp:coreProperties>
</file>