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-15" yWindow="-15" windowWidth="19230" windowHeight="6060"/>
  </bookViews>
  <sheets>
    <sheet name="Grafico-6" sheetId="5" r:id="rId1"/>
    <sheet name="datos" sheetId="1" r:id="rId2"/>
  </sheets>
  <calcPr calcId="114210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<sst xmlns="http://schemas.openxmlformats.org/spreadsheetml/2006/main" count="22" uniqueCount="22">
  <si>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</si>
  <si>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</si>
  <si>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</si>
  <si>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</si>
  <si>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</si>
  <si>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</si>
  <si>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</si>
  <si>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</si>
  <si>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</si>
  <si>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</si>
  <si>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</si>
  <si>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</si>
  <si>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</si>
  <si>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</si>
  <si>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</si>
  <si>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</si>
  <si>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</si>
  <si>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</si>
  <si>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</si>
  <si>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</si>
  <si>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</si>
  <si>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Resultado Contable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</si>
</sst>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164" fontId="1" fillId="0" borderId="5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0" fillId="0" borderId="7" xfId="0" applyFill="1" applyBorder="1" applyAlignment="1">
      <alignment horizontal="center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9" fontId="3" fillId="2" borderId="7" xfId="0" applyNumberFormat="1" applyFont="1" applyFill="1" applyBorder="1" applyAlignment="1">
      <alignment horizontal="right" vertical="center" indent="1"/>
    </xf>
    <xf numFmtId="0" fontId="0" fillId="0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6 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NEGATIVO POR TRAMOS DE INGRESOS.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</a:t>
            </a:r>
          </a:p>
        </c:rich>
      </c:tx>
      <c:layout>
        <c:manualLayout>
          <c:xMode val="edge"/>
          <c:yMode val="edge"/>
          <c:x val="0.14549372730154092"/>
          <c:y val="1.0664021989213342E-5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0"/>
      <c:rotY val="44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2714476230288595E-2"/>
          <c:y val="0.12258698248510491"/>
          <c:w val="0.95728552376971143"/>
          <c:h val="0.724350605790048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DC5-470E-AEAD-418867D7B61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DC5-470E-AEAD-418867D7B619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0.13759021174410446</c:v>
                </c:pt>
                <c:pt idx="1">
                  <c:v>0.1906099311783376</c:v>
                </c:pt>
                <c:pt idx="2">
                  <c:v>0.20705566893497029</c:v>
                </c:pt>
                <c:pt idx="3">
                  <c:v>0.13518724771291904</c:v>
                </c:pt>
                <c:pt idx="4">
                  <c:v>0.1504194323017595</c:v>
                </c:pt>
                <c:pt idx="5">
                  <c:v>7.7670621712622887E-2</c:v>
                </c:pt>
                <c:pt idx="6">
                  <c:v>4.6185837802342124E-2</c:v>
                </c:pt>
                <c:pt idx="7">
                  <c:v>3.4566951438559444E-2</c:v>
                </c:pt>
                <c:pt idx="8">
                  <c:v>7.508256668104475E-3</c:v>
                </c:pt>
                <c:pt idx="9">
                  <c:v>1.9233369171242974E-3</c:v>
                </c:pt>
                <c:pt idx="10">
                  <c:v>2.0633622826387861E-3</c:v>
                </c:pt>
                <c:pt idx="11">
                  <c:v>2.1309607349561254E-3</c:v>
                </c:pt>
                <c:pt idx="12">
                  <c:v>4.1862755827952285E-3</c:v>
                </c:pt>
                <c:pt idx="13">
                  <c:v>1.4726805683420352E-3</c:v>
                </c:pt>
                <c:pt idx="14">
                  <c:v>4.9572198366048842E-4</c:v>
                </c:pt>
                <c:pt idx="15">
                  <c:v>2.3015663527094105E-4</c:v>
                </c:pt>
                <c:pt idx="16">
                  <c:v>4.4743737486238887E-4</c:v>
                </c:pt>
                <c:pt idx="17">
                  <c:v>1.1427357415550219E-4</c:v>
                </c:pt>
                <c:pt idx="18">
                  <c:v>4.5065634878226214E-5</c:v>
                </c:pt>
                <c:pt idx="19">
                  <c:v>3.2189739198733013E-5</c:v>
                </c:pt>
                <c:pt idx="20">
                  <c:v>6.4379478397466025E-5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C5-470E-AEAD-418867D7B61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3.7521107035645616E-2</c:v>
                </c:pt>
                <c:pt idx="1">
                  <c:v>4.2355231293629399E-2</c:v>
                </c:pt>
                <c:pt idx="2">
                  <c:v>3.8017200401582935E-2</c:v>
                </c:pt>
                <c:pt idx="3">
                  <c:v>3.237910682299705E-2</c:v>
                </c:pt>
                <c:pt idx="4">
                  <c:v>5.492532431602986E-2</c:v>
                </c:pt>
                <c:pt idx="5">
                  <c:v>5.0025798401331791E-2</c:v>
                </c:pt>
                <c:pt idx="6">
                  <c:v>4.7658220104359432E-2</c:v>
                </c:pt>
                <c:pt idx="7">
                  <c:v>0.10781539601182691</c:v>
                </c:pt>
                <c:pt idx="8">
                  <c:v>4.5313702714888507E-2</c:v>
                </c:pt>
                <c:pt idx="9">
                  <c:v>1.9663362656361934E-2</c:v>
                </c:pt>
                <c:pt idx="10">
                  <c:v>2.3693417646811942E-2</c:v>
                </c:pt>
                <c:pt idx="11">
                  <c:v>2.5367750366247301E-2</c:v>
                </c:pt>
                <c:pt idx="12">
                  <c:v>0.10307120495072951</c:v>
                </c:pt>
                <c:pt idx="13">
                  <c:v>5.4649573355004623E-2</c:v>
                </c:pt>
                <c:pt idx="14">
                  <c:v>5.504752371950563E-2</c:v>
                </c:pt>
                <c:pt idx="15">
                  <c:v>2.870494592019511E-2</c:v>
                </c:pt>
                <c:pt idx="16">
                  <c:v>0.10883499393708682</c:v>
                </c:pt>
                <c:pt idx="17">
                  <c:v>2.2420527977226549E-2</c:v>
                </c:pt>
                <c:pt idx="18">
                  <c:v>2.1113454428718322E-2</c:v>
                </c:pt>
                <c:pt idx="19">
                  <c:v>1.2440883962045004E-2</c:v>
                </c:pt>
                <c:pt idx="20">
                  <c:v>6.898127397777562E-2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C5-470E-AEAD-418867D7B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106039168"/>
        <c:axId val="106051456"/>
        <c:axId val="0"/>
      </c:bar3DChart>
      <c:catAx>
        <c:axId val="10603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Tramos de ingresos (millones de euros)</a:t>
                </a:r>
              </a:p>
            </c:rich>
          </c:tx>
          <c:layout>
            <c:manualLayout>
              <c:xMode val="edge"/>
              <c:yMode val="edge"/>
              <c:x val="0.41053885029894865"/>
              <c:y val="0.956057838120897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5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51456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39168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8271916221900751"/>
          <c:y val="0.24916149683767314"/>
          <c:w val="0.23437590303436931"/>
          <c:h val="7.79180985337858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rnd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CE9-4D22-8FDF-FE46E952958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CE9-4D22-8FDF-FE46E9529586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0.13759021174410446</c:v>
                </c:pt>
                <c:pt idx="1">
                  <c:v>0.1906099311783376</c:v>
                </c:pt>
                <c:pt idx="2">
                  <c:v>0.20705566893497029</c:v>
                </c:pt>
                <c:pt idx="3">
                  <c:v>0.13518724771291904</c:v>
                </c:pt>
                <c:pt idx="4">
                  <c:v>0.1504194323017595</c:v>
                </c:pt>
                <c:pt idx="5">
                  <c:v>7.7670621712622887E-2</c:v>
                </c:pt>
                <c:pt idx="6">
                  <c:v>4.6185837802342124E-2</c:v>
                </c:pt>
                <c:pt idx="7">
                  <c:v>3.4566951438559444E-2</c:v>
                </c:pt>
                <c:pt idx="8">
                  <c:v>7.508256668104475E-3</c:v>
                </c:pt>
                <c:pt idx="9">
                  <c:v>1.9233369171242974E-3</c:v>
                </c:pt>
                <c:pt idx="10">
                  <c:v>2.0633622826387861E-3</c:v>
                </c:pt>
                <c:pt idx="11">
                  <c:v>2.1309607349561254E-3</c:v>
                </c:pt>
                <c:pt idx="12">
                  <c:v>4.1862755827952285E-3</c:v>
                </c:pt>
                <c:pt idx="13">
                  <c:v>1.4726805683420352E-3</c:v>
                </c:pt>
                <c:pt idx="14">
                  <c:v>4.9572198366048842E-4</c:v>
                </c:pt>
                <c:pt idx="15">
                  <c:v>2.3015663527094105E-4</c:v>
                </c:pt>
                <c:pt idx="16">
                  <c:v>4.4743737486238887E-4</c:v>
                </c:pt>
                <c:pt idx="17">
                  <c:v>1.1427357415550219E-4</c:v>
                </c:pt>
                <c:pt idx="18">
                  <c:v>4.5065634878226214E-5</c:v>
                </c:pt>
                <c:pt idx="19">
                  <c:v>3.2189739198733013E-5</c:v>
                </c:pt>
                <c:pt idx="20">
                  <c:v>6.4379478397466025E-5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9-4D22-8FDF-FE46E952958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3.7521107035645616E-2</c:v>
                </c:pt>
                <c:pt idx="1">
                  <c:v>4.2355231293629399E-2</c:v>
                </c:pt>
                <c:pt idx="2">
                  <c:v>3.8017200401582935E-2</c:v>
                </c:pt>
                <c:pt idx="3">
                  <c:v>3.237910682299705E-2</c:v>
                </c:pt>
                <c:pt idx="4">
                  <c:v>5.492532431602986E-2</c:v>
                </c:pt>
                <c:pt idx="5">
                  <c:v>5.0025798401331791E-2</c:v>
                </c:pt>
                <c:pt idx="6">
                  <c:v>4.7658220104359432E-2</c:v>
                </c:pt>
                <c:pt idx="7">
                  <c:v>0.10781539601182691</c:v>
                </c:pt>
                <c:pt idx="8">
                  <c:v>4.5313702714888507E-2</c:v>
                </c:pt>
                <c:pt idx="9">
                  <c:v>1.9663362656361934E-2</c:v>
                </c:pt>
                <c:pt idx="10">
                  <c:v>2.3693417646811942E-2</c:v>
                </c:pt>
                <c:pt idx="11">
                  <c:v>2.5367750366247301E-2</c:v>
                </c:pt>
                <c:pt idx="12">
                  <c:v>0.10307120495072951</c:v>
                </c:pt>
                <c:pt idx="13">
                  <c:v>5.4649573355004623E-2</c:v>
                </c:pt>
                <c:pt idx="14">
                  <c:v>5.504752371950563E-2</c:v>
                </c:pt>
                <c:pt idx="15">
                  <c:v>2.870494592019511E-2</c:v>
                </c:pt>
                <c:pt idx="16">
                  <c:v>0.10883499393708682</c:v>
                </c:pt>
                <c:pt idx="17">
                  <c:v>2.2420527977226549E-2</c:v>
                </c:pt>
                <c:pt idx="18">
                  <c:v>2.1113454428718322E-2</c:v>
                </c:pt>
                <c:pt idx="19">
                  <c:v>1.2440883962045004E-2</c:v>
                </c:pt>
                <c:pt idx="20">
                  <c:v>6.898127397777562E-2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9-4D22-8FDF-FE46E9529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951744"/>
        <c:axId val="119954432"/>
        <c:axId val="78072448"/>
      </c:bar3DChart>
      <c:catAx>
        <c:axId val="11995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4432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119954432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1744"/>
        <c:crosses val="autoZero"/>
        <c:crossBetween val="between"/>
        <c:majorUnit val="0.02"/>
      </c:valAx>
      <c:serAx>
        <c:axId val="78072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19954432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Declarantes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1AB-4CD5-BED3-88A5CDA5803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1AB-4CD5-BED3-88A5CDA5803A}"/>
              </c:ext>
            </c:extLst>
          </c:dPt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0.12620422854769614</c:v>
              </c:pt>
              <c:pt idx="1">
                <c:v>0.17910183739549765</c:v>
              </c:pt>
              <c:pt idx="2">
                <c:v>0.19502541897078166</c:v>
              </c:pt>
              <c:pt idx="3">
                <c:v>0.13380453926673383</c:v>
              </c:pt>
              <c:pt idx="4">
                <c:v>0.15918197829581376</c:v>
              </c:pt>
              <c:pt idx="5">
                <c:v>8.6896732066358506E-2</c:v>
              </c:pt>
              <c:pt idx="6">
                <c:v>5.388821805708309E-2</c:v>
              </c:pt>
              <c:pt idx="7">
                <c:v>4.1404080879242584E-2</c:v>
              </c:pt>
              <c:pt idx="8">
                <c:v>9.0093138800655271E-3</c:v>
              </c:pt>
              <c:pt idx="9">
                <c:v>2.3796156005568333E-3</c:v>
              </c:pt>
              <c:pt idx="10">
                <c:v>2.4165327139462089E-3</c:v>
              </c:pt>
              <c:pt idx="11">
                <c:v>2.6272679028772274E-3</c:v>
              </c:pt>
              <c:pt idx="12">
                <c:v>4.8023011667346046E-3</c:v>
              </c:pt>
              <c:pt idx="13">
                <c:v>1.6335822674798687E-3</c:v>
              </c:pt>
              <c:pt idx="14">
                <c:v>5.7836810976688384E-4</c:v>
              </c:pt>
              <c:pt idx="15">
                <c:v>2.4457587620461312E-4</c:v>
              </c:pt>
              <c:pt idx="16">
                <c:v>4.8607532629344488E-4</c:v>
              </c:pt>
              <c:pt idx="17">
                <c:v>1.5074487967328354E-4</c:v>
              </c:pt>
              <c:pt idx="18">
                <c:v>5.0761030910391397E-5</c:v>
              </c:pt>
              <c:pt idx="19">
                <c:v>2.6149621984141024E-5</c:v>
              </c:pt>
              <c:pt idx="20">
                <c:v>8.7678144299766956E-5</c:v>
              </c:pt>
            </c:numLit>
          </c:val>
          <c:extLst>
            <c:ext xmlns:c16="http://schemas.microsoft.com/office/drawing/2014/chart" uri="{C3380CC4-5D6E-409C-BE32-E72D297353CC}">
              <c16:uniqueId val="{00000002-D1AB-4CD5-BED3-88A5CDA5803A}"/>
            </c:ext>
          </c:extLst>
        </c:ser>
        <c:ser>
          <c:idx val="1"/>
          <c:order val="1"/>
          <c:tx>
            <c:v>Resultado Contable Negativo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2.2707562631400415E-2</c:v>
              </c:pt>
              <c:pt idx="1">
                <c:v>1.8781058129018594E-2</c:v>
              </c:pt>
              <c:pt idx="2">
                <c:v>2.1547556694074006E-2</c:v>
              </c:pt>
              <c:pt idx="3">
                <c:v>1.4786606813588716E-2</c:v>
              </c:pt>
              <c:pt idx="4">
                <c:v>2.6495098981564085E-2</c:v>
              </c:pt>
              <c:pt idx="5">
                <c:v>2.8091717858548779E-2</c:v>
              </c:pt>
              <c:pt idx="6">
                <c:v>3.1807357095887417E-2</c:v>
              </c:pt>
              <c:pt idx="7">
                <c:v>6.8024896007112021E-2</c:v>
              </c:pt>
              <c:pt idx="8">
                <c:v>3.1615256524096469E-2</c:v>
              </c:pt>
              <c:pt idx="9">
                <c:v>8.2306344095104001E-3</c:v>
              </c:pt>
              <c:pt idx="10">
                <c:v>1.6337341113128501E-2</c:v>
              </c:pt>
              <c:pt idx="11">
                <c:v>2.2417061104256411E-2</c:v>
              </c:pt>
              <c:pt idx="12">
                <c:v>7.814823643487942E-2</c:v>
              </c:pt>
              <c:pt idx="13">
                <c:v>4.0645141986683869E-2</c:v>
              </c:pt>
              <c:pt idx="14">
                <c:v>3.328058413196408E-2</c:v>
              </c:pt>
              <c:pt idx="15">
                <c:v>1.6534801702811765E-2</c:v>
              </c:pt>
              <c:pt idx="16">
                <c:v>6.1907506240331249E-2</c:v>
              </c:pt>
              <c:pt idx="17">
                <c:v>5.3685717885067333E-2</c:v>
              </c:pt>
              <c:pt idx="18">
                <c:v>3.4633409075783869E-2</c:v>
              </c:pt>
              <c:pt idx="19">
                <c:v>3.3970626695711777E-2</c:v>
              </c:pt>
              <c:pt idx="20">
                <c:v>0.33635182848458062</c:v>
              </c:pt>
            </c:numLit>
          </c:val>
          <c:extLst>
            <c:ext xmlns:c16="http://schemas.microsoft.com/office/drawing/2014/chart" uri="{C3380CC4-5D6E-409C-BE32-E72D297353CC}">
              <c16:uniqueId val="{00000003-D1AB-4CD5-BED3-88A5CDA58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257920"/>
        <c:axId val="33210368"/>
        <c:axId val="59836608"/>
      </c:bar3DChart>
      <c:catAx>
        <c:axId val="3225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210368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33210368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257920"/>
        <c:crosses val="autoZero"/>
        <c:crossBetween val="between"/>
        <c:majorUnit val="0.02"/>
      </c:valAx>
      <c:serAx>
        <c:axId val="59836608"/>
        <c:scaling>
          <c:orientation val="minMax"/>
        </c:scaling>
        <c:delete val="1"/>
        <c:axPos val="b"/>
        <c:majorTickMark val="out"/>
        <c:minorTickMark val="none"/>
        <c:tickLblPos val="nextTo"/>
        <c:crossAx val="33210368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23"/>
  <sheetViews>
    <sheetView showGridLines="0" showRowColHeaders="0" workbookViewId="0"/>
  </sheetViews>
  <sheetFormatPr baseColWidth="10" defaultRowHeight="12.75" x14ac:dyDescent="0.2"/>
  <cols>
    <col min="1" max="1" width="17.5703125" style="1" bestFit="1" customWidth="1"/>
    <col min="2" max="2" width="14.42578125" style="1" customWidth="1"/>
    <col min="3" max="3" width="25.7109375" style="1" customWidth="1"/>
    <col min="4" max="16384" width="11.42578125" style="1"/>
  </cols>
  <sheetData>
    <row r="1" spans="1:3" x14ac:dyDescent="0.2">
      <c r="A1" s="4"/>
      <c r="B1" s="5" t="s">
        <v>2</v>
      </c>
      <c r="C1" s="12" t="s">
        <v>21</v>
      </c>
    </row>
    <row r="2" spans="1:3" ht="15.75" x14ac:dyDescent="0.2">
      <c r="A2" s="6">
        <v>0</v>
      </c>
      <c r="B2" s="13">
        <v>0.13759021174410446</v>
      </c>
      <c r="C2" s="2">
        <v>3.7521107035645616E-2</v>
      </c>
    </row>
    <row r="3" spans="1:3" ht="15.75" x14ac:dyDescent="0.2">
      <c r="A3" s="7" t="s">
        <v>3</v>
      </c>
      <c r="B3" s="13">
        <v>0.1906099311783376</v>
      </c>
      <c r="C3" s="2">
        <v>4.2355231293629399E-2</v>
      </c>
    </row>
    <row r="4" spans="1:3" ht="15.75" x14ac:dyDescent="0.2">
      <c r="A4" s="7" t="s">
        <v>4</v>
      </c>
      <c r="B4" s="13">
        <v>0.20705566893497029</v>
      </c>
      <c r="C4" s="2">
        <v>3.8017200401582935E-2</v>
      </c>
    </row>
    <row r="5" spans="1:3" ht="15.75" x14ac:dyDescent="0.2">
      <c r="A5" s="7" t="s">
        <v>5</v>
      </c>
      <c r="B5" s="13">
        <v>0.13518724771291904</v>
      </c>
      <c r="C5" s="2">
        <v>3.237910682299705E-2</v>
      </c>
    </row>
    <row r="6" spans="1:3" ht="15.75" x14ac:dyDescent="0.2">
      <c r="A6" s="7" t="s">
        <v>6</v>
      </c>
      <c r="B6" s="14">
        <v>0.1504194323017595</v>
      </c>
      <c r="C6" s="3">
        <v>5.492532431602986E-2</v>
      </c>
    </row>
    <row r="7" spans="1:3" ht="15.75" x14ac:dyDescent="0.2">
      <c r="A7" s="7" t="s">
        <v>7</v>
      </c>
      <c r="B7" s="13">
        <v>7.7670621712622887E-2</v>
      </c>
      <c r="C7" s="2">
        <v>5.0025798401331791E-2</v>
      </c>
    </row>
    <row r="8" spans="1:3" ht="15.75" x14ac:dyDescent="0.2">
      <c r="A8" s="7" t="s">
        <v>8</v>
      </c>
      <c r="B8" s="13">
        <v>4.6185837802342124E-2</v>
      </c>
      <c r="C8" s="2">
        <v>4.7658220104359432E-2</v>
      </c>
    </row>
    <row r="9" spans="1:3" ht="15.75" x14ac:dyDescent="0.2">
      <c r="A9" s="7" t="s">
        <v>9</v>
      </c>
      <c r="B9" s="13">
        <v>3.4566951438559444E-2</v>
      </c>
      <c r="C9" s="2">
        <v>0.10781539601182691</v>
      </c>
    </row>
    <row r="10" spans="1:3" ht="15.75" x14ac:dyDescent="0.2">
      <c r="A10" s="7" t="s">
        <v>10</v>
      </c>
      <c r="B10" s="13">
        <v>7.508256668104475E-3</v>
      </c>
      <c r="C10" s="2">
        <v>4.5313702714888507E-2</v>
      </c>
    </row>
    <row r="11" spans="1:3" ht="15.75" x14ac:dyDescent="0.2">
      <c r="A11" s="7" t="s">
        <v>11</v>
      </c>
      <c r="B11" s="14">
        <v>1.9233369171242974E-3</v>
      </c>
      <c r="C11" s="3">
        <v>1.9663362656361934E-2</v>
      </c>
    </row>
    <row r="12" spans="1:3" ht="15.75" x14ac:dyDescent="0.2">
      <c r="A12" s="7" t="s">
        <v>12</v>
      </c>
      <c r="B12" s="13">
        <v>2.0633622826387861E-3</v>
      </c>
      <c r="C12" s="2">
        <v>2.3693417646811942E-2</v>
      </c>
    </row>
    <row r="13" spans="1:3" ht="15.75" x14ac:dyDescent="0.2">
      <c r="A13" s="7" t="s">
        <v>13</v>
      </c>
      <c r="B13" s="13">
        <v>2.1309607349561254E-3</v>
      </c>
      <c r="C13" s="2">
        <v>2.5367750366247301E-2</v>
      </c>
    </row>
    <row r="14" spans="1:3" ht="15.75" x14ac:dyDescent="0.2">
      <c r="A14" s="7" t="s">
        <v>14</v>
      </c>
      <c r="B14" s="13">
        <v>4.1862755827952285E-3</v>
      </c>
      <c r="C14" s="2">
        <v>0.10307120495072951</v>
      </c>
    </row>
    <row r="15" spans="1:3" ht="15.75" x14ac:dyDescent="0.2">
      <c r="A15" s="7" t="s">
        <v>15</v>
      </c>
      <c r="B15" s="13">
        <v>1.4726805683420352E-3</v>
      </c>
      <c r="C15" s="2">
        <v>5.4649573355004623E-2</v>
      </c>
    </row>
    <row r="16" spans="1:3" ht="15.75" x14ac:dyDescent="0.2">
      <c r="A16" s="7" t="s">
        <v>16</v>
      </c>
      <c r="B16" s="14">
        <v>4.9572198366048842E-4</v>
      </c>
      <c r="C16" s="3">
        <v>5.504752371950563E-2</v>
      </c>
    </row>
    <row r="17" spans="1:3" ht="15.75" x14ac:dyDescent="0.2">
      <c r="A17" s="7" t="s">
        <v>17</v>
      </c>
      <c r="B17" s="13">
        <v>2.3015663527094105E-4</v>
      </c>
      <c r="C17" s="2">
        <v>2.870494592019511E-2</v>
      </c>
    </row>
    <row r="18" spans="1:3" ht="15.75" x14ac:dyDescent="0.2">
      <c r="A18" s="7" t="s">
        <v>0</v>
      </c>
      <c r="B18" s="13">
        <v>4.4743737486238887E-4</v>
      </c>
      <c r="C18" s="2">
        <v>0.10883499393708682</v>
      </c>
    </row>
    <row r="19" spans="1:3" ht="15.75" x14ac:dyDescent="0.2">
      <c r="A19" s="7" t="s">
        <v>1</v>
      </c>
      <c r="B19" s="13">
        <v>1.1427357415550219E-4</v>
      </c>
      <c r="C19" s="2">
        <v>2.2420527977226549E-2</v>
      </c>
    </row>
    <row r="20" spans="1:3" ht="15.75" x14ac:dyDescent="0.2">
      <c r="A20" s="7" t="s">
        <v>18</v>
      </c>
      <c r="B20" s="13">
        <v>4.5065634878226214E-5</v>
      </c>
      <c r="C20" s="2">
        <v>2.1113454428718322E-2</v>
      </c>
    </row>
    <row r="21" spans="1:3" ht="15.75" x14ac:dyDescent="0.2">
      <c r="A21" s="8" t="s">
        <v>19</v>
      </c>
      <c r="B21" s="13">
        <v>3.2189739198733013E-5</v>
      </c>
      <c r="C21" s="2">
        <v>1.2440883962045004E-2</v>
      </c>
    </row>
    <row r="22" spans="1:3" ht="15.75" x14ac:dyDescent="0.2">
      <c r="A22" s="9" t="s">
        <v>20</v>
      </c>
      <c r="B22" s="15">
        <v>6.4379478397466025E-5</v>
      </c>
      <c r="C22" s="11">
        <v>6.898127397777562E-2</v>
      </c>
    </row>
    <row r="23" spans="1:3" ht="15.75" x14ac:dyDescent="0.2">
      <c r="A23" s="17"/>
      <c r="B23" s="16">
        <v>1</v>
      </c>
      <c r="C23" s="10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Grafico-6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2015-01-26T15:43:51Z</cp:lastPrinted>
  <dcterms:created xsi:type="dcterms:W3CDTF">2002-02-07T13:13:00Z</dcterms:created>
  <dcterms:modified xsi:type="dcterms:W3CDTF">2017-11-21T12:01:41Z</dcterms:modified>
</cp:coreProperties>
</file>