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9AF298E1-C823-4940-A6DB-7141E7A04F8F}"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<sst xmlns="http://schemas.openxmlformats.org/spreadsheetml/2006/main" count="16618" uniqueCount="5229">
  <si>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</si>
  <si>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</si>
  <si>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</si>
  <si>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</si>
  <si>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</si>
  <si>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</si>
  <si>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</si>
  <si>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</si>
  <si>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</si>
  <si>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</si>
  <si>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</si>
  <si>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</si>
  <si>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</si>
  <si>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</si>
  <si>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</si>
  <si>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</si>
  <si>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</si>
  <si>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</si>
  <si>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</si>
  <si>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</si>
  <si>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</si>
  <si>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</si>
  <si>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</si>
  <si>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</si>
  <si>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</si>
  <si>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</si>
  <si>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</si>
  <si>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</si>
  <si>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</si>
  <si>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</si>
  <si>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</si>
  <si>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</si>
  <si>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</si>
  <si>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</si>
  <si>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</si>
  <si>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</si>
  <si>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</si>
  <si>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</si>
  <si>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</si>
  <si>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</si>
  <si>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</si>
  <si>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</si>
  <si>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</si>
  <si>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</si>
  <si>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</si>
  <si>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</si>
  <si>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</si>
  <si>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</si>
  <si>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</si>
  <si>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</si>
  <si>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</si>
  <si>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</si>
  <si>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</si>
  <si>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</si>
  <si>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</si>
  <si>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</si>
  <si>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</si>
  <si>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</si>
  <si>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</si>
  <si>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</si>
  <si>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</si>
  <si>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</si>
  <si>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</si>
  <si>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</si>
  <si>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</si>
  <si>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</si>
  <si>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</si>
  <si>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</si>
  <si>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</si>
  <si>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</si>
  <si>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</si>
  <si>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</si>
  <si>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</si>
  <si>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</si>
  <si>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</si>
  <si>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</si>
  <si>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</si>
  <si>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</si>
  <si>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</si>
  <si>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</si>
  <si>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</si>
  <si>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</si>
  <si>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</si>
  <si>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</si>
  <si>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</si>
  <si>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</si>
  <si>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</si>
  <si>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</si>
  <si>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</si>
  <si>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</si>
  <si>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</si>
  <si>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</si>
  <si>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</si>
  <si>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</si>
  <si>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</si>
  <si>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</si>
  <si>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</si>
  <si>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</si>
  <si>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</si>
  <si>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</si>
  <si>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</si>
  <si>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</si>
  <si>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</si>
  <si>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</si>
  <si>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</si>
  <si>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</si>
  <si>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</si>
  <si>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</si>
  <si>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</si>
  <si>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</si>
  <si>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</si>
  <si>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</si>
  <si>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</si>
  <si>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</si>
  <si>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</si>
  <si>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</si>
  <si>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</si>
  <si>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</si>
  <si>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</si>
  <si>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</si>
  <si>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</si>
  <si>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</si>
  <si>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</si>
  <si>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</si>
  <si>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</si>
  <si>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</si>
  <si>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</si>
  <si>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</si>
  <si>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</si>
  <si>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</si>
  <si>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</si>
  <si>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</si>
  <si>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</si>
  <si>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</si>
  <si>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</si>
  <si>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</si>
  <si>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</si>
  <si>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</si>
  <si>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</si>
  <si>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</si>
  <si>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</si>
  <si>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</si>
  <si>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</si>
  <si>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</si>
  <si>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</si>
  <si>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</si>
  <si>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</si>
  <si>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</si>
  <si>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</si>
  <si>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</si>
  <si>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</si>
  <si>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</si>
  <si>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</si>
  <si>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</si>
  <si>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</si>
  <si>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</si>
  <si>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</si>
  <si>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</si>
  <si>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</si>
  <si>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</si>
  <si>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</si>
  <si>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</si>
  <si>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</si>
  <si>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</si>
  <si>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</si>
  <si>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</si>
  <si>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</si>
  <si>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</si>
  <si>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</si>
  <si>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</si>
  <si>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</si>
  <si>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</si>
  <si>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</si>
  <si>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</si>
  <si>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</si>
  <si>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</si>
  <si>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</si>
  <si>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</si>
  <si>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</si>
  <si>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</si>
  <si>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</si>
  <si>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</si>
  <si>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</si>
  <si>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</si>
  <si>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</si>
  <si>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</si>
  <si>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</si>
  <si>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</si>
  <si>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</si>
  <si>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</si>
  <si>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</si>
  <si>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</si>
  <si>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</si>
  <si>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</si>
  <si>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</si>
  <si>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</si>
  <si>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</si>
  <si>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</si>
  <si>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</si>
  <si>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</si>
  <si>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</si>
  <si>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</si>
  <si>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</si>
  <si>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</si>
  <si>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</si>
  <si>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</si>
  <si>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</si>
  <si>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</si>
  <si>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</si>
  <si>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</si>
  <si>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</si>
  <si>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</si>
  <si>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</si>
  <si>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</si>
  <si>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</si>
  <si>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</si>
  <si>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</si>
  <si>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</si>
  <si>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</si>
  <si>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</si>
  <si>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</si>
  <si>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</si>
  <si>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</si>
  <si>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</si>
  <si>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</si>
  <si>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</si>
  <si>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</si>
  <si>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</si>
  <si>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</si>
  <si>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</si>
  <si>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</si>
  <si>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</si>
  <si>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</si>
  <si>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</si>
  <si>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</si>
  <si>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</si>
  <si>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</si>
  <si>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</si>
  <si>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</si>
  <si>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</si>
  <si>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</si>
  <si>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</si>
  <si>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</si>
  <si>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</si>
  <si>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</si>
  <si>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</si>
  <si>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</si>
  <si>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</si>
  <si>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</si>
  <si>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</si>
  <si>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</si>
  <si>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</si>
  <si>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</si>
  <si>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</si>
  <si>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</si>
  <si>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</si>
  <si>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</si>
  <si>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</si>
  <si>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</si>
  <si>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</si>
  <si>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</si>
  <si>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</si>
  <si>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</si>
  <si>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</si>
  <si>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</si>
  <si>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</si>
  <si>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</si>
  <si>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</si>
  <si>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</si>
  <si>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</si>
  <si>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</si>
  <si>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</si>
  <si>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</si>
  <si>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</si>
  <si>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</si>
  <si>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</si>
  <si>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</si>
  <si>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</si>
  <si>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</si>
  <si>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</si>
  <si>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</si>
  <si>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</si>
  <si>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</si>
  <si>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</si>
  <si>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</si>
  <si>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</si>
  <si>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</si>
  <si>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</si>
  <si>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</si>
  <si>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</si>
  <si>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</si>
  <si>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</si>
  <si>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</si>
  <si>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</si>
  <si>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</si>
  <si>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</si>
  <si>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</si>
  <si>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</si>
  <si>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</si>
  <si>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</si>
  <si>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</si>
  <si>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</si>
  <si>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</si>
  <si>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</si>
  <si>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</si>
  <si>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</si>
  <si>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</si>
  <si>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</si>
  <si>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</si>
  <si>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</si>
  <si>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</si>
  <si>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</si>
  <si>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</si>
  <si>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</si>
  <si>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</si>
  <si>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</si>
  <si>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</si>
  <si>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</si>
  <si>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</si>
  <si>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</si>
  <si>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</si>
  <si>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</si>
  <si>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</si>
  <si>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</si>
  <si>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</si>
  <si>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</si>
  <si>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</si>
  <si>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</si>
  <si>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</si>
  <si>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</si>
  <si>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</si>
  <si>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</si>
  <si>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</si>
  <si>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</si>
  <si>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</si>
  <si>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</si>
  <si>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</si>
  <si>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</si>
  <si>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</si>
  <si>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</si>
  <si>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</si>
  <si>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</si>
  <si>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</si>
  <si>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</si>
  <si>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</si>
  <si>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</si>
  <si>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</si>
  <si>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</si>
  <si>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</si>
  <si>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</si>
  <si>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</si>
  <si>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</si>
  <si>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</si>
  <si>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</si>
  <si>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</si>
  <si>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</si>
  <si>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</si>
  <si>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</si>
  <si>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</si>
  <si>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</si>
  <si>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</si>
  <si>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</si>
  <si>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</si>
  <si>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</si>
  <si>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</si>
  <si>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</si>
  <si>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</si>
  <si>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</si>
  <si>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</si>
  <si>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</si>
  <si>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</si>
  <si>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</si>
  <si>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</si>
  <si>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</si>
  <si>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</si>
  <si>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</si>
  <si>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</si>
  <si>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</si>
  <si>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</si>
  <si>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</si>
  <si>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</si>
  <si>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</si>
  <si>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</si>
  <si>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</si>
  <si>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</si>
  <si>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</si>
  <si>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</si>
  <si>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</si>
  <si>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</si>
  <si>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</si>
  <si>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</si>
  <si>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</si>
  <si>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</si>
  <si>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</si>
  <si>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</si>
  <si>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</si>
  <si>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</si>
  <si>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</si>
  <si>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</si>
  <si>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</si>
  <si>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</si>
  <si>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</si>
  <si>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</si>
  <si>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</si>
  <si>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</si>
  <si>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</si>
  <si>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</si>
  <si>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</si>
  <si>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</si>
  <si>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</si>
  <si>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</si>
  <si>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</si>
  <si>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</si>
  <si>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</si>
  <si>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</si>
  <si>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</si>
  <si>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</si>
  <si>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</si>
  <si>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</si>
  <si>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</si>
  <si>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</si>
  <si>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</si>
  <si>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</si>
  <si>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</si>
  <si>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</si>
  <si>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</si>
  <si>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</si>
  <si>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</si>
  <si>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</si>
  <si>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</si>
  <si>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</si>
  <si>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</si>
  <si>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</si>
  <si>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</si>
  <si>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</si>
  <si>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</si>
  <si>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</si>
  <si>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</si>
  <si>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</si>
  <si>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</si>
  <si>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</si>
  <si>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</si>
  <si>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</si>
  <si>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</si>
  <si>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</si>
  <si>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</si>
  <si>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</si>
  <si>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</si>
  <si>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</si>
  <si>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</si>
  <si>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</si>
  <si>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</si>
  <si>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</si>
  <si>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</si>
  <si>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</si>
  <si>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</si>
  <si>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</si>
  <si>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</si>
  <si>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</si>
  <si>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</si>
  <si>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</si>
  <si>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</si>
  <si>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</si>
  <si>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</si>
  <si>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</si>
  <si>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</si>
  <si>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</si>
  <si>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</si>
  <si>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</si>
  <si>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</si>
  <si>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</si>
  <si>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</si>
  <si>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</si>
  <si>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</si>
  <si>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</si>
  <si>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</si>
  <si>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</si>
  <si>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</si>
  <si>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</si>
  <si>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</si>
  <si>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</si>
  <si>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</si>
  <si>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</si>
  <si>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</si>
  <si>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</si>
  <si>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</si>
  <si>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</si>
  <si>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</si>
  <si>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</si>
  <si>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</si>
  <si>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</si>
  <si>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</si>
  <si>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</si>
  <si>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</si>
  <si>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</si>
  <si>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</si>
  <si>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</si>
  <si>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</si>
  <si>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</si>
  <si>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</si>
  <si>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</si>
  <si>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</si>
  <si>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</si>
  <si>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</si>
  <si>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</si>
  <si>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</si>
  <si>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</si>
  <si>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</si>
  <si>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</si>
  <si>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</si>
  <si>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</si>
  <si>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</si>
  <si>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</si>
  <si>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</si>
  <si>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</si>
  <si>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</si>
  <si>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</si>
  <si>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</si>
  <si>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</si>
  <si>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</si>
  <si>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</si>
  <si>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</si>
  <si>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</si>
  <si>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</si>
  <si>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</si>
  <si>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</si>
  <si>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</si>
  <si>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</si>
  <si>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</si>
  <si>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</si>
  <si>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</si>
  <si>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</si>
  <si>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</si>
  <si>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</si>
  <si>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</si>
  <si>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</si>
  <si>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</si>
  <si>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</si>
  <si>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</si>
  <si>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</si>
  <si>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</si>
  <si>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</si>
  <si>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</si>
  <si>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</si>
  <si>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</si>
  <si>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</si>
  <si>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</si>
  <si>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</si>
  <si>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</si>
  <si>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</si>
  <si>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</si>
  <si>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</si>
  <si>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</si>
  <si>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</si>
  <si>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</si>
  <si>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</si>
  <si>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</si>
  <si>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</si>
  <si>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</si>
  <si>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</si>
  <si>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</si>
  <si>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</si>
  <si>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</si>
  <si>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</si>
  <si>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</si>
  <si>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</si>
  <si>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</si>
  <si>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</si>
  <si>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</si>
  <si>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</si>
  <si>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</si>
  <si>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</si>
  <si>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</si>
  <si>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</si>
  <si>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</si>
  <si>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</si>
  <si>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</si>
  <si>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</si>
  <si>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</si>
  <si>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</si>
  <si>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</si>
  <si>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</si>
  <si>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</si>
  <si>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</si>
  <si>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</si>
  <si>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</si>
  <si>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</si>
  <si>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</si>
  <si>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</si>
  <si>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</si>
  <si>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</si>
  <si>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</si>
  <si>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</si>
  <si>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</si>
  <si>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</si>
  <si>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</si>
  <si>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</si>
  <si>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</si>
  <si>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</si>
  <si>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</si>
  <si>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</si>
  <si>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</si>
  <si>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</si>
  <si>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</si>
  <si>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</si>
  <si>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</si>
  <si>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</si>
  <si>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</si>
  <si>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</si>
  <si>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</si>
  <si>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</si>
  <si>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</si>
  <si>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</si>
  <si>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</si>
  <si>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</si>
  <si>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</si>
  <si>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</si>
  <si>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</si>
  <si>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</si>
  <si>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</si>
  <si>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</si>
  <si>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</si>
  <si>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</si>
  <si>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</si>
  <si>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</si>
  <si>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</si>
  <si>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</si>
  <si>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</si>
  <si>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</si>
  <si>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</si>
  <si>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</si>
  <si>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</si>
  <si>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</si>
  <si>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</si>
  <si>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</si>
  <si>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</si>
  <si>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</si>
  <si>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</si>
  <si>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</si>
  <si>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</si>
  <si>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</si>
  <si>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</si>
  <si>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</si>
  <si>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</si>
  <si>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</si>
  <si>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</si>
  <si>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</si>
  <si>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</si>
  <si>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</si>
  <si>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</si>
  <si>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</si>
  <si>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</si>
  <si>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</si>
  <si>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</si>
  <si>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</si>
  <si>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</si>
  <si>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</si>
  <si>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</si>
  <si>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</si>
  <si>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</si>
  <si>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</si>
  <si>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</si>
  <si>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</si>
  <si>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</si>
  <si>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</si>
  <si>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</si>
  <si>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</si>
  <si>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</si>
  <si>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</si>
  <si>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</si>
  <si>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</si>
  <si>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</si>
  <si>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</si>
  <si>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</si>
  <si>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</si>
  <si>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</si>
  <si>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</si>
  <si>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</si>
  <si>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</si>
  <si>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</si>
  <si>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</si>
  <si>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</si>
  <si>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</si>
  <si>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</si>
  <si>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</si>
  <si>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</si>
  <si>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</si>
  <si>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</si>
  <si>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</si>
  <si>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</si>
  <si>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</si>
  <si>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</si>
  <si>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</si>
  <si>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</si>
  <si>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</si>
  <si>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</si>
  <si>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</si>
  <si>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</si>
  <si>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</si>
  <si>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</si>
  <si>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</si>
  <si>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</si>
  <si>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</si>
  <si>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</si>
  <si>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</si>
  <si>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</si>
  <si>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</si>
  <si>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</si>
  <si>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</si>
  <si>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</si>
  <si>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</si>
  <si>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</si>
  <si>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</si>
  <si>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</si>
  <si>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</si>
  <si>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</si>
  <si>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</si>
  <si>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</si>
  <si>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</si>
  <si>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</si>
  <si>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</si>
  <si>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</si>
  <si>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</si>
  <si>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</si>
  <si>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</si>
  <si>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</si>
  <si>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</si>
  <si>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</si>
  <si>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</si>
  <si>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</si>
  <si>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</si>
  <si>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</si>
  <si>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</si>
  <si>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</si>
  <si>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</si>
  <si>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</si>
  <si>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</si>
  <si>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</si>
  <si>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</si>
  <si>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</si>
  <si>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</si>
  <si>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</si>
  <si>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</si>
  <si>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</si>
  <si>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</si>
  <si>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</si>
  <si>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</si>
  <si>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</si>
  <si>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</si>
  <si>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</si>
  <si>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</si>
  <si>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</si>
  <si>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</si>
  <si>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</si>
  <si>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</si>
  <si>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</si>
  <si>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</si>
  <si>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</si>
  <si>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</si>
  <si>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</si>
  <si>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</si>
  <si>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</si>
  <si>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</si>
  <si>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</si>
  <si>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</si>
  <si>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</si>
  <si>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</si>
  <si>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</si>
  <si>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</si>
  <si>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</si>
  <si>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</si>
  <si>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</si>
  <si>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</si>
  <si>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</si>
  <si>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</si>
  <si>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</si>
  <si>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</si>
  <si>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</si>
  <si>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</si>
  <si>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</si>
  <si>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</si>
  <si>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</si>
  <si>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</si>
  <si>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C. Badalona Sud</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</si>
  <si>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</si>
  <si>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</si>
  <si>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</si>
  <si>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</si>
  <si>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</si>
  <si>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</si>
  <si>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</si>
  <si>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</si>
  <si>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</si>
  <si>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</si>
  <si>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</si>
  <si>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</si>
  <si>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</si>
  <si>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</si>
  <si>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</si>
  <si>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</si>
  <si>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</si>
  <si>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</si>
  <si>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</si>
  <si>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</si>
  <si>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</si>
  <si>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</si>
  <si>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</si>
  <si>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</si>
  <si>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</si>
  <si>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</si>
  <si>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</si>
  <si>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</si>
  <si>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</si>
  <si>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</si>
  <si>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</si>
  <si>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</si>
  <si>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</si>
  <si>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</si>
  <si>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</si>
  <si>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</si>
  <si>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</si>
  <si>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</si>
  <si>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</si>
  <si>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</si>
  <si>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</si>
  <si>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</si>
  <si>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</si>
  <si>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</si>
  <si>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</si>
  <si>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</si>
  <si>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</si>
  <si>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</si>
  <si>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</si>
  <si>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</si>
  <si>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</si>
  <si>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</si>
  <si>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</si>
  <si>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</si>
  <si>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</si>
  <si>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</si>
  <si>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</si>
  <si>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</si>
  <si>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</si>
  <si>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</si>
  <si>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</si>
  <si>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</si>
  <si>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</si>
  <si>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</si>
  <si>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</si>
  <si>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</si>
  <si>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</si>
  <si>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</si>
  <si>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</si>
  <si>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</si>
  <si>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</si>
  <si>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</si>
  <si>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</si>
  <si>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</si>
  <si>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</si>
  <si>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</si>
  <si>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</si>
  <si>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</si>
  <si>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</si>
  <si>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</si>
  <si>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</si>
  <si>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</si>
  <si>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</si>
  <si>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</si>
  <si>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</si>
  <si>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</si>
  <si>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</si>
  <si>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</si>
  <si>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</si>
  <si>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</si>
  <si>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</si>
  <si>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</si>
  <si>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</si>
  <si>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</si>
  <si>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</si>
  <si>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</si>
  <si>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</si>
  <si>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</si>
  <si>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</si>
  <si>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</si>
  <si>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</si>
  <si>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</si>
  <si>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</si>
  <si>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</si>
  <si>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</si>
  <si>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</si>
  <si>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</si>
  <si>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</si>
  <si>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</si>
  <si>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</si>
  <si>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</si>
  <si>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</si>
  <si>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</si>
  <si>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</si>
  <si>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</si>
  <si>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</si>
  <si>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</si>
  <si>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</si>
  <si>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</si>
  <si>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</si>
  <si>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</si>
  <si>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</si>
  <si>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</si>
  <si>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</si>
  <si>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</si>
  <si>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</si>
  <si>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</si>
  <si>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</si>
  <si>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</si>
  <si>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</si>
  <si>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</si>
  <si>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</si>
  <si>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</si>
  <si>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</si>
  <si>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</si>
  <si>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</si>
  <si>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</si>
  <si>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</si>
  <si>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</si>
  <si>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</si>
  <si>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</si>
  <si>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</si>
  <si>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</si>
  <si>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</si>
  <si>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</si>
  <si>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</si>
  <si>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</si>
  <si>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</si>
  <si>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</si>
  <si>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</si>
  <si>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</si>
  <si>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</si>
  <si>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</si>
  <si>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</si>
  <si>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</si>
  <si>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</si>
  <si>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</si>
  <si>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</si>
  <si>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</si>
  <si>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</si>
  <si>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</si>
  <si>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</si>
  <si>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</si>
  <si>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</si>
  <si>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</si>
  <si>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</si>
  <si>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</si>
  <si>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</si>
  <si>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</si>
  <si>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</si>
  <si>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</si>
  <si>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</si>
  <si>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</si>
  <si>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</si>
  <si>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</si>
  <si>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</si>
  <si>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</si>
  <si>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</si>
  <si>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</si>
  <si>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</si>
  <si>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</si>
  <si>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</si>
  <si>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</si>
  <si>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</si>
  <si>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</si>
  <si>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</si>
  <si>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</si>
  <si>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</si>
  <si>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</si>
  <si>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</si>
  <si>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</si>
  <si>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</si>
  <si>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</si>
  <si>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</si>
  <si>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</si>
  <si>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</si>
  <si>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</si>
  <si>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</si>
  <si>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</si>
  <si>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</si>
  <si>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</si>
  <si>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</si>
  <si>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</si>
  <si>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</si>
  <si>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</si>
  <si>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</si>
  <si>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</si>
  <si>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</si>
  <si>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</si>
  <si>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</si>
  <si>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</si>
  <si>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</si>
  <si>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</si>
  <si>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</si>
  <si>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</si>
  <si>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</si>
  <si>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</si>
  <si>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</si>
  <si>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</si>
  <si>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</si>
  <si>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</si>
  <si>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</si>
  <si>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</si>
  <si>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</si>
  <si>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</si>
  <si>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</si>
  <si>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</si>
  <si>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</si>
  <si>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</si>
  <si>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</si>
  <si>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</si>
  <si>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</si>
  <si>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</si>
  <si>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</si>
  <si>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</si>
  <si>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</si>
  <si>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</si>
  <si>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</si>
  <si>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</si>
  <si>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</si>
  <si>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</si>
  <si>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</si>
  <si>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</si>
  <si>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</si>
  <si>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</si>
  <si>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</si>
  <si>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</si>
  <si>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</si>
  <si>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</si>
  <si>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</si>
  <si>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</si>
  <si>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</si>
  <si>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</si>
  <si>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</si>
  <si>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</si>
  <si>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</si>
  <si>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</si>
  <si>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</si>
  <si>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</si>
  <si>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</si>
  <si>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</si>
  <si>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</si>
  <si>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</si>
  <si>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</si>
  <si>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</si>
  <si>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</si>
  <si>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</si>
  <si>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</si>
  <si>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</si>
  <si>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</si>
  <si>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</si>
  <si>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</si>
  <si>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</si>
  <si>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</si>
  <si>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</si>
  <si>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</si>
  <si>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</si>
  <si>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</si>
  <si>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</si>
  <si>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</si>
  <si>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</si>
  <si>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</si>
  <si>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</si>
  <si>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</si>
  <si>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</si>
  <si>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</si>
  <si>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</si>
  <si>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</si>
  <si>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</si>
  <si>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</si>
  <si>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</si>
  <si>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</si>
  <si>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</si>
  <si>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</si>
  <si>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</si>
  <si>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</si>
  <si>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</si>
  <si>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</si>
  <si>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</si>
  <si>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</si>
  <si>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</si>
  <si>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</si>
  <si>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</si>
  <si>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</si>
  <si>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</si>
  <si>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</si>
  <si>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</si>
  <si>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</si>
  <si>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</si>
  <si>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</si>
  <si>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</si>
  <si>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</si>
  <si>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</si>
  <si>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</si>
  <si>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</si>
  <si>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</si>
  <si>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</si>
  <si>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</si>
  <si>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</si>
  <si>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</si>
  <si>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</si>
  <si>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</si>
  <si>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</si>
  <si>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</si>
  <si>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</si>
  <si>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</si>
  <si>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</si>
  <si>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</si>
  <si>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</si>
  <si>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</si>
  <si>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</si>
  <si>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</si>
  <si>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</si>
  <si>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</si>
  <si>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</si>
  <si>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</si>
  <si>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</si>
  <si>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</si>
  <si>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</si>
  <si>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</si>
  <si>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</si>
  <si>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</si>
  <si>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</si>
  <si>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</si>
  <si>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</si>
  <si>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</si>
  <si>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</si>
  <si>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</si>
  <si>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</si>
  <si>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</si>
  <si>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</si>
  <si>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</si>
  <si>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</si>
  <si>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</si>
  <si>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</si>
  <si>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</si>
  <si>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</si>
  <si>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</si>
  <si>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</si>
  <si>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</si>
  <si>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</si>
  <si>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</si>
  <si>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</si>
  <si>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</si>
  <si>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</si>
  <si>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</si>
  <si>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</si>
  <si>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</si>
  <si>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</si>
  <si>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</si>
  <si>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</si>
  <si>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</si>
  <si>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</si>
  <si>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</si>
  <si>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</si>
  <si>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</si>
  <si>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</si>
  <si>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</si>
  <si>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</si>
  <si>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</si>
  <si>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</si>
  <si>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</si>
  <si>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</si>
  <si>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</si>
  <si>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</si>
  <si>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</si>
  <si>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</si>
  <si>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</si>
  <si>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</si>
  <si>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</si>
  <si>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</si>
  <si>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</si>
  <si>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</si>
  <si>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</si>
  <si>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</si>
  <si>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</si>
  <si>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</si>
  <si>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</si>
  <si>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</si>
  <si>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</si>
  <si>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</si>
  <si>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</si>
  <si>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</si>
  <si>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</si>
  <si>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</si>
  <si>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</si>
  <si>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</si>
  <si>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</si>
  <si>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</si>
  <si>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</si>
  <si>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</si>
  <si>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</si>
  <si>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</si>
  <si>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</si>
  <si>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</si>
  <si>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</si>
  <si>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</si>
  <si>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</si>
  <si>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</si>
  <si>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</si>
  <si>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</si>
  <si>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</si>
  <si>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</si>
  <si>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</si>
  <si>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</si>
  <si>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</si>
  <si>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</si>
  <si>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</si>
  <si>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</si>
  <si>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</si>
  <si>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</si>
  <si>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</si>
  <si>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</si>
  <si>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</si>
  <si>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</si>
  <si>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</si>
  <si>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</si>
  <si>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</si>
  <si>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</si>
  <si>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</si>
  <si>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</si>
  <si>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</si>
  <si>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</si>
  <si>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</si>
  <si>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</si>
  <si>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</si>
  <si>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</si>
  <si>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</si>
  <si>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</si>
  <si>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</si>
  <si>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</si>
  <si>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</si>
  <si>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</si>
  <si>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</si>
  <si>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</si>
  <si>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</si>
  <si>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</si>
  <si>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</si>
  <si>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</si>
  <si>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</si>
  <si>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</si>
  <si>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</si>
  <si>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</si>
  <si>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</si>
  <si>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</si>
  <si>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</si>
  <si>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</si>
  <si>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</si>
  <si>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</si>
  <si>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</si>
  <si>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</si>
  <si>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</si>
  <si>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</si>
  <si>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</si>
  <si>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</si>
  <si>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</si>
  <si>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</si>
  <si>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</si>
  <si>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</si>
  <si>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</si>
  <si>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</si>
  <si>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</si>
  <si>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</si>
  <si>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</si>
  <si>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</si>
  <si>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</si>
  <si>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</si>
  <si>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</si>
  <si>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</si>
  <si>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</si>
  <si>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</si>
  <si>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</si>
  <si>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</si>
  <si>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</si>
  <si>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</si>
  <si>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</si>
  <si>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</si>
  <si>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</si>
  <si>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</si>
  <si>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</si>
  <si>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</si>
  <si>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</si>
  <si>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</si>
  <si>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</si>
  <si>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</si>
  <si>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</si>
  <si>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</si>
  <si>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</si>
  <si>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</si>
  <si>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</si>
  <si>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</si>
  <si>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</si>
  <si>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</si>
  <si>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</si>
  <si>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</si>
  <si>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</si>
  <si>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</si>
  <si>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</si>
  <si>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</si>
  <si>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</si>
  <si>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</si>
  <si>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</si>
  <si>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</si>
  <si>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</si>
  <si>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</si>
  <si>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</si>
  <si>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</si>
  <si>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</si>
  <si>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</si>
  <si>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</si>
  <si>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</si>
  <si>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</si>
  <si>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</si>
  <si>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</si>
  <si>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</si>
  <si>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</si>
  <si>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</si>
  <si>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</si>
  <si>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</si>
  <si>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</si>
  <si>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</si>
  <si>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</si>
  <si>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</si>
  <si>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</si>
  <si>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</si>
  <si>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</si>
  <si>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</si>
  <si>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</si>
  <si>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</si>
  <si>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</si>
  <si>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</si>
  <si>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</si>
  <si>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</si>
  <si>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</si>
  <si>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</si>
  <si>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</si>
  <si>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</si>
  <si>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</si>
  <si>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</si>
  <si>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</si>
  <si>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</si>
  <si>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</si>
  <si>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</si>
  <si>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</si>
  <si>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</si>
  <si>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</si>
  <si>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</si>
  <si>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</si>
  <si>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</si>
  <si>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</si>
  <si>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</si>
  <si>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</si>
  <si>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</si>
  <si>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</si>
  <si>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</si>
  <si>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</si>
  <si>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</si>
  <si>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</si>
  <si>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</si>
  <si>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</si>
  <si>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</si>
  <si>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</si>
  <si>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</si>
  <si>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</si>
  <si>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</si>
  <si>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</si>
  <si>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</si>
  <si>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</si>
  <si>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</si>
  <si>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</si>
  <si>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</si>
  <si>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</si>
  <si>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</si>
  <si>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</si>
  <si>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</si>
  <si>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</si>
  <si>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</si>
  <si>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</si>
  <si>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</si>
  <si>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</si>
  <si>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</si>
  <si>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</si>
  <si>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</si>
  <si>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</si>
  <si>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</si>
  <si>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</si>
  <si>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</si>
  <si>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</si>
  <si>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</si>
  <si>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</si>
  <si>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</si>
  <si>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</si>
  <si>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</si>
  <si>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</si>
  <si>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</si>
  <si>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</si>
  <si>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</si>
  <si>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</si>
  <si>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</si>
  <si>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</si>
  <si>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</si>
  <si>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</si>
  <si>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</si>
  <si>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</si>
  <si>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</si>
  <si>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</si>
  <si>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</si>
  <si>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</si>
  <si>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</si>
  <si>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</si>
  <si>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</si>
  <si>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</si>
  <si>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</si>
  <si>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</si>
  <si>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</si>
  <si>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</si>
  <si>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</si>
  <si>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</si>
  <si>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</si>
  <si>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</si>
  <si>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</si>
  <si>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</si>
  <si>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</si>
  <si>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</si>
  <si>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</si>
  <si>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</si>
  <si>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</si>
  <si>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</si>
  <si>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</si>
  <si>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</si>
  <si>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</si>
  <si>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</si>
  <si>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</si>
  <si>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</si>
  <si>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</si>
  <si>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</si>
  <si>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</si>
  <si>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</si>
  <si>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</si>
  <si>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</si>
  <si>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</si>
  <si>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</si>
  <si>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</si>
  <si>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</si>
  <si>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</si>
  <si>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</si>
  <si>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</si>
  <si>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</si>
  <si>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</si>
  <si>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</si>
  <si>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</si>
  <si>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</si>
  <si>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</si>
  <si>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</si>
  <si>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</si>
  <si>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</si>
  <si>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</si>
  <si>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</si>
  <si>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</si>
  <si>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</si>
  <si>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</si>
  <si>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</si>
  <si>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</si>
  <si>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</si>
  <si>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</si>
  <si>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</si>
  <si>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</si>
  <si>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</si>
  <si>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</si>
  <si>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</si>
  <si>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</si>
  <si>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</si>
  <si>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</si>
  <si>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</si>
  <si>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</si>
  <si>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</si>
  <si>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</si>
  <si>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</si>
  <si>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</si>
  <si>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</si>
  <si>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</si>
  <si>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</si>
  <si>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</si>
  <si>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</si>
  <si>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</si>
  <si>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</si>
  <si>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</si>
  <si>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</si>
  <si>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</si>
  <si>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</si>
  <si>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</si>
  <si>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</si>
  <si>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</si>
  <si>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</si>
  <si>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</si>
  <si>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</si>
  <si>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</si>
  <si>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</si>
  <si>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</si>
  <si>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</si>
  <si>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</si>
  <si>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</si>
  <si>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</si>
  <si>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</si>
  <si>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</si>
  <si>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</si>
  <si>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</si>
  <si>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</si>
  <si>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</si>
  <si>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</si>
  <si>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</si>
  <si>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</si>
  <si>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</si>
  <si>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</si>
  <si>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</si>
  <si>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</si>
  <si>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</si>
  <si>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</si>
  <si>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</si>
  <si>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</si>
  <si>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</si>
  <si>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</si>
  <si>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</si>
  <si>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</si>
  <si>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</si>
  <si>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</si>
  <si>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</si>
  <si>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</si>
  <si>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</si>
  <si>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</si>
  <si>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</si>
  <si>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</si>
  <si>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</si>
  <si>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</si>
  <si>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</si>
  <si>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</si>
  <si>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</si>
  <si>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</si>
  <si>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</si>
  <si>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</si>
  <si>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</si>
  <si>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</si>
  <si>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</si>
  <si>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</si>
  <si>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</si>
  <si>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</si>
  <si>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</si>
  <si>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</si>
  <si>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</si>
  <si>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</si>
  <si>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</si>
  <si>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</si>
  <si>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</si>
  <si>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</si>
  <si>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</si>
  <si>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</si>
  <si>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</si>
  <si>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</si>
  <si>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</si>
  <si>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</si>
  <si>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</si>
  <si>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</si>
  <si>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</si>
  <si>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</si>
  <si>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</si>
  <si>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</si>
  <si>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</si>
  <si>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</si>
  <si>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</si>
  <si>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</si>
  <si>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</si>
  <si>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</si>
  <si>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</si>
  <si>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</si>
  <si>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</si>
  <si>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</si>
  <si>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</si>
  <si>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</si>
  <si>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</si>
  <si>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</si>
  <si>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</si>
  <si>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</si>
  <si>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</si>
  <si>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</si>
  <si>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</si>
  <si>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</si>
  <si>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</si>
  <si>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</si>
  <si>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</si>
  <si>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</si>
  <si>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</si>
  <si>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</si>
  <si>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</si>
  <si>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</si>
  <si>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</si>
  <si>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</si>
  <si>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</si>
  <si>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</si>
  <si>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</si>
  <si>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</si>
  <si>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</si>
  <si>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</si>
  <si>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</si>
  <si>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</si>
  <si>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</si>
  <si>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</si>
  <si>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</si>
  <si>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</si>
  <si>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</si>
  <si>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</si>
  <si>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</si>
  <si>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</si>
  <si>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</si>
  <si>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</si>
  <si>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</si>
  <si>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</si>
  <si>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</si>
  <si>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</si>
  <si>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</si>
  <si>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</si>
  <si>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</si>
  <si>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</si>
  <si>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</si>
  <si>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</si>
  <si>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</si>
  <si>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</si>
  <si>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</si>
  <si>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</si>
  <si>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</si>
  <si>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</si>
  <si>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</si>
  <si>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</si>
  <si>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</si>
  <si>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</si>
  <si>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</si>
  <si>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</si>
  <si>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</si>
  <si>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</si>
  <si>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</si>
  <si>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</si>
  <si>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</si>
  <si>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</si>
  <si>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</si>
  <si>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</si>
  <si>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</si>
  <si>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</si>
  <si>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</si>
  <si>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</si>
  <si>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</si>
  <si>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</si>
  <si>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</si>
  <si>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</si>
  <si>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</si>
  <si>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</si>
  <si>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</si>
  <si>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</si>
  <si>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</si>
  <si>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</si>
  <si>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</si>
  <si>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Sin Datos</t>
  </si>
  <si>
    <t>Sin datos</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</si>
  <si>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</si>
  <si>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</si>
  <si>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</si>
  <si>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</si>
  <si>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</si>
  <si>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</si>
  <si>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</si>
  <si>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</si>
  <si>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</si>
  <si>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</si>
  <si>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</si>
  <si>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</si>
  <si>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</si>
  <si>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</si>
  <si>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</si>
  <si>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</si>
  <si>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</si>
  <si>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</si>
  <si>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</si>
  <si>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</si>
  <si>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</si>
  <si>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</si>
  <si>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</si>
  <si>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</si>
  <si>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</si>
  <si>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</si>
  <si>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</si>
  <si>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</si>
  <si>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</si>
  <si>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</si>
  <si>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</si>
  <si>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</si>
  <si>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</si>
  <si>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</si>
  <si>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</si>
  <si>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</si>
  <si>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</si>
  <si>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</si>
  <si>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</si>
  <si>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</si>
  <si>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</si>
  <si>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</si>
  <si>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</si>
  <si>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</si>
  <si>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</si>
  <si>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</si>
  <si>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</si>
  <si>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</si>
  <si>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</si>
  <si>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</si>
  <si>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</si>
  <si>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</si>
  <si>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</si>
  <si>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</si>
  <si>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</si>
  <si>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</si>
  <si>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</si>
  <si>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</si>
  <si>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</si>
  <si>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</si>
  <si>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</si>
  <si>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</si>
  <si>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</si>
  <si>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</si>
  <si>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</si>
  <si>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</si>
  <si>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</si>
  <si>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</si>
  <si>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</si>
  <si>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</si>
  <si>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</si>
  <si>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</si>
  <si>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</si>
  <si>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</si>
  <si>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</si>
  <si>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</si>
  <si>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</si>
  <si>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</si>
  <si>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</si>
  <si>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</si>
  <si>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</si>
  <si>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</si>
  <si>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</si>
  <si>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</si>
  <si>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</si>
  <si>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</si>
  <si>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</si>
  <si>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</si>
  <si>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</si>
  <si>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</si>
  <si>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</si>
  <si>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</si>
  <si>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</si>
  <si>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</si>
  <si>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</si>
  <si>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</si>
  <si>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</si>
  <si>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</si>
  <si>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</si>
  <si>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</si>
  <si>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</si>
  <si>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</si>
  <si>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</si>
  <si>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</si>
  <si>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</si>
  <si>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</si>
  <si>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</si>
  <si>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</si>
  <si>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</si>
  <si>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</si>
  <si>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</si>
  <si>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</si>
  <si>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</si>
  <si>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</si>
  <si>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</si>
  <si>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</si>
  <si>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</si>
  <si>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</si>
  <si>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</si>
  <si>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</si>
  <si>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</si>
  <si>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</si>
  <si>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</si>
  <si>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</si>
  <si>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</si>
  <si>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</si>
  <si>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</si>
  <si>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</si>
  <si>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</si>
  <si>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</si>
  <si>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</si>
  <si>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</si>
  <si>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</si>
  <si>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</si>
  <si>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</si>
  <si>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</si>
  <si>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</si>
  <si>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</si>
  <si>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</si>
  <si>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</si>
  <si>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</si>
  <si>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</si>
  <si>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</si>
  <si>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</si>
  <si>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</si>
  <si>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</si>
  <si>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</si>
  <si>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</si>
  <si>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</si>
  <si>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</si>
  <si>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</si>
  <si>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</si>
  <si>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</si>
  <si>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</si>
  <si>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</si>
  <si>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</si>
  <si>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</si>
  <si>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</si>
  <si>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</si>
  <si>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</si>
  <si>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</si>
  <si>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</si>
  <si>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</si>
  <si>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</si>
  <si>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</si>
  <si>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</si>
  <si>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</si>
  <si>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</si>
  <si>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</si>
  <si>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</si>
  <si>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</si>
  <si>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</si>
  <si>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</si>
  <si>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</si>
  <si>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</si>
  <si>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</si>
  <si>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</si>
  <si>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</si>
  <si>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</si>
  <si>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</si>
  <si>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</si>
  <si>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</si>
  <si>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</si>
  <si>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</si>
  <si>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</si>
  <si>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</si>
  <si>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</si>
  <si>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</si>
  <si>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</si>
  <si>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</si>
  <si>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</si>
  <si>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</si>
  <si>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</si>
  <si>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</si>
  <si>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</si>
  <si>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</si>
  <si>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</si>
  <si>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</si>
  <si>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</si>
  <si>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</si>
  <si>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</si>
  <si>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</si>
  <si>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</si>
  <si>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</si>
  <si>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</si>
  <si>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</si>
  <si>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</si>
  <si>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</si>
  <si>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</si>
  <si>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</si>
  <si>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</si>
  <si>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</si>
  <si>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</si>
  <si>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</si>
  <si>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</si>
  <si>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</si>
  <si>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</si>
  <si>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</si>
  <si>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</si>
  <si>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</si>
  <si>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</si>
  <si>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</si>
  <si>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</si>
  <si>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</si>
  <si>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</si>
  <si>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</si>
  <si>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</si>
  <si>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</si>
  <si>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</si>
  <si>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</si>
  <si>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</si>
  <si>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</si>
  <si>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</si>
  <si>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</si>
  <si>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</si>
  <si>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</si>
  <si>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</si>
  <si>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</si>
  <si>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</si>
  <si>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</si>
  <si>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</si>
  <si>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</si>
  <si>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</si>
  <si>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</si>
  <si>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</si>
  <si>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</si>
  <si>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</si>
  <si>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</si>
  <si>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</si>
  <si>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</si>
  <si>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</si>
  <si>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</si>
  <si>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</si>
  <si>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</si>
  <si>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</si>
  <si>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</si>
  <si>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</si>
  <si>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</si>
  <si>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</si>
  <si>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</si>
  <si>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</si>
  <si>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</si>
  <si>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</si>
  <si>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</si>
  <si>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</si>
  <si>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</si>
  <si>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</si>
  <si>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</si>
  <si>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</si>
  <si>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</si>
  <si>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</si>
  <si>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</si>
  <si>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</si>
  <si>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</si>
  <si>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</si>
  <si>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</si>
  <si>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</si>
  <si>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</si>
  <si>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</si>
  <si>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</si>
  <si>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</si>
  <si>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</si>
  <si>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</si>
  <si>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</si>
  <si>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</si>
  <si>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</si>
  <si>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</si>
  <si>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</si>
  <si>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</si>
  <si>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</si>
  <si>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</si>
  <si>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</si>
  <si>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</si>
  <si>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</si>
  <si>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</si>
  <si>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</si>
  <si>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</si>
  <si>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</si>
  <si>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</si>
  <si>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</si>
  <si>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</si>
  <si>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</si>
  <si>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</si>
  <si>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</si>
  <si>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</si>
  <si>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</si>
  <si>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</si>
  <si>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</si>
  <si>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</si>
  <si>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</si>
  <si>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</si>
  <si>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</si>
  <si>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</si>
  <si>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</si>
  <si>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</si>
  <si>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</si>
  <si>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</si>
  <si>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</si>
  <si>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</si>
  <si>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</si>
  <si>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</si>
  <si>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</si>
  <si>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</si>
  <si>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</si>
  <si>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</si>
  <si>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</si>
  <si>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</si>
  <si>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</si>
  <si>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</si>
  <si>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</si>
  <si>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</si>
  <si>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</si>
  <si>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</si>
  <si>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</si>
  <si>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</si>
  <si>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</si>
  <si>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</si>
  <si>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</si>
  <si>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</si>
  <si>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</si>
  <si>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</si>
  <si>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</si>
  <si>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</si>
  <si>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</si>
  <si>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</si>
  <si>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</si>
  <si>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</si>
  <si>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</si>
  <si>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</si>
  <si>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</si>
  <si>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</si>
  <si>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</si>
  <si>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</si>
  <si>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</si>
  <si>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</si>
  <si>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</si>
  <si>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</si>
  <si>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</si>
  <si>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</si>
  <si>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</si>
  <si>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</si>
  <si>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</si>
  <si>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</si>
  <si>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</si>
  <si>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</si>
  <si>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</si>
  <si>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</si>
  <si>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</si>
  <si>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</si>
  <si>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</si>
  <si>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</si>
  <si>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</si>
  <si>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</si>
  <si>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</si>
  <si>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</si>
  <si>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</si>
  <si>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</si>
  <si>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</si>
  <si>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</si>
  <si>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</si>
  <si>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</si>
  <si>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</si>
  <si>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</si>
  <si>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</si>
  <si>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</si>
  <si>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</si>
  <si>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</si>
  <si>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</si>
  <si>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</si>
  <si>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</si>
  <si>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</si>
  <si>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</si>
  <si>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</si>
  <si>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</si>
  <si>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</si>
  <si>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</si>
  <si>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</si>
  <si>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</si>
  <si>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</si>
  <si>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</si>
  <si>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</si>
  <si>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</si>
  <si>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</si>
  <si>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</si>
  <si>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</si>
  <si>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</si>
  <si>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</si>
  <si>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</si>
  <si>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</si>
  <si>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</si>
  <si>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</si>
  <si>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</si>
  <si>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</si>
  <si>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</si>
  <si>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</si>
  <si>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</si>
  <si>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</si>
  <si>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</si>
  <si>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</si>
  <si>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</si>
  <si>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</si>
  <si>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</si>
  <si>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</si>
  <si>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</si>
  <si>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</si>
  <si>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</si>
  <si>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</si>
  <si>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</si>
  <si>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</si>
  <si>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</si>
  <si>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</si>
  <si>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</si>
  <si>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</si>
  <si>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</si>
  <si>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</si>
  <si>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</si>
  <si>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</si>
  <si>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</si>
  <si>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</si>
  <si>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</si>
  <si>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</si>
  <si>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</si>
  <si>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</si>
  <si>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</si>
  <si>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</si>
  <si>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</si>
  <si>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</si>
  <si>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</si>
  <si>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</si>
  <si>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</si>
  <si>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</si>
  <si>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</si>
  <si>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</si>
  <si>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</si>
  <si>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</si>
  <si>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</si>
  <si>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</si>
  <si>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</si>
  <si>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</si>
  <si>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</si>
  <si>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</si>
  <si>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</si>
  <si>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</si>
  <si>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</si>
  <si>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</si>
  <si>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</si>
  <si>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</si>
  <si>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</si>
  <si>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</si>
  <si>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</si>
  <si>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</si>
  <si>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</si>
  <si>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</si>
  <si>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</si>
  <si>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</si>
  <si>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</si>
  <si>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</si>
  <si>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</si>
  <si>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</si>
  <si>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</si>
  <si>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</si>
  <si>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</si>
  <si>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</si>
  <si>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</si>
  <si>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</si>
  <si>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</si>
  <si>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</si>
  <si>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</si>
  <si>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</si>
  <si>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</si>
  <si>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</si>
  <si>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</si>
  <si>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</si>
  <si>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</si>
  <si>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</si>
  <si>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</si>
  <si>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</si>
  <si>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</si>
  <si>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</si>
  <si>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</si>
  <si>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</si>
  <si>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</si>
  <si>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</si>
  <si>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</si>
  <si>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</si>
  <si>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</si>
  <si>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</si>
  <si>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</si>
  <si>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</si>
  <si>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</si>
  <si>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</si>
  <si>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</si>
  <si>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</si>
  <si>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</si>
  <si>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</si>
  <si>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</si>
  <si>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</si>
  <si>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</si>
  <si>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</si>
  <si>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</si>
  <si>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</si>
  <si>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</si>
  <si>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</si>
  <si>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</si>
  <si>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</si>
  <si>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</si>
  <si>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</si>
  <si>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</si>
  <si>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</si>
  <si>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</si>
  <si>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</si>
  <si>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</si>
  <si>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</si>
  <si>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</si>
  <si>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</si>
  <si>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</si>
  <si>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</si>
  <si>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</si>
  <si>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</si>
  <si>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</si>
  <si>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</si>
  <si>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</si>
  <si>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</si>
  <si>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</si>
  <si>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</si>
  <si>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</si>
  <si>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</si>
  <si>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</si>
  <si>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</si>
  <si>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</si>
  <si>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</si>
  <si>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</si>
  <si>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</si>
  <si>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</si>
  <si>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</si>
  <si>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</si>
  <si>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</si>
  <si>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</si>
  <si>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</si>
  <si>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</si>
  <si>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</si>
  <si>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</si>
  <si>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</si>
  <si>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</si>
  <si>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</si>
  <si>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</si>
  <si>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</si>
  <si>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</si>
  <si>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</si>
  <si>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</si>
  <si>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</si>
  <si>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</si>
  <si>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</si>
  <si>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</si>
  <si>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</si>
  <si>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</si>
  <si>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</si>
  <si>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</si>
  <si>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</si>
  <si>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</si>
  <si>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</si>
  <si>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</si>
  <si>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</si>
  <si>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</si>
  <si>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</si>
  <si>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</si>
  <si>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</si>
  <si>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</si>
  <si>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</si>
  <si>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</si>
  <si>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</si>
  <si>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</si>
  <si>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</si>
  <si>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</si>
  <si>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</si>
  <si>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</si>
  <si>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</si>
  <si>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</si>
  <si>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</si>
  <si>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</si>
  <si>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</si>
  <si>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</si>
  <si>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</si>
  <si>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</si>
  <si>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</si>
  <si>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</si>
  <si>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</si>
  <si>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</si>
  <si>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</si>
  <si>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</si>
  <si>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</si>
  <si>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</si>
  <si>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</si>
  <si>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</si>
  <si>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</si>
  <si>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</si>
  <si>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</si>
  <si>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</si>
  <si>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</si>
  <si>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</si>
  <si>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</si>
  <si>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</si>
  <si>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</si>
  <si>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</si>
  <si>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</si>
  <si>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</si>
  <si>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</si>
  <si>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</si>
  <si>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</si>
  <si>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</si>
  <si>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</si>
  <si>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</si>
  <si>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</si>
  <si>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</si>
  <si>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</si>
  <si>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</si>
  <si>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</si>
  <si>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</si>
  <si>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</si>
  <si>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</si>
  <si>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</si>
  <si>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</si>
  <si>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</si>
  <si>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</si>
  <si>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</si>
  <si>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</si>
  <si>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</si>
  <si>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</si>
  <si>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</si>
  <si>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</si>
  <si>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</si>
  <si>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</si>
  <si>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</si>
  <si>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</si>
  <si>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</si>
  <si>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</si>
  <si>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</si>
  <si>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</si>
  <si>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</si>
  <si>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</si>
  <si>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</si>
  <si>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</si>
  <si>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</si>
  <si>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</si>
  <si>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</si>
  <si>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</si>
  <si>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</si>
  <si>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</si>
  <si>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</si>
  <si>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</si>
  <si>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</si>
  <si>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</si>
  <si>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</si>
  <si>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</si>
  <si>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</si>
  <si>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</si>
  <si>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</si>
  <si>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</si>
  <si>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</si>
  <si>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</si>
  <si>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</si>
  <si>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</si>
  <si>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</si>
  <si>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</si>
  <si>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</si>
  <si>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</si>
  <si>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</si>
  <si>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</si>
  <si>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</si>
  <si>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</si>
  <si>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</si>
  <si>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</si>
  <si>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</si>
  <si>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</si>
  <si>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</si>
  <si>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</si>
  <si>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</si>
  <si>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</si>
  <si>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</si>
  <si>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</si>
  <si>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</si>
  <si>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</si>
  <si>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</si>
  <si>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</si>
  <si>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</si>
  <si>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</si>
  <si>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</si>
  <si>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</si>
  <si>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</si>
  <si>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</si>
  <si>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</si>
  <si>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</si>
  <si>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</si>
  <si>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</si>
  <si>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</si>
  <si>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</si>
  <si>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</si>
  <si>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</si>
  <si>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</si>
  <si>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</si>
  <si>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</si>
  <si>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</si>
  <si>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</si>
  <si>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</si>
  <si>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</si>
  <si>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</si>
  <si>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</si>
  <si>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</si>
  <si>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</si>
  <si>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</si>
  <si>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</si>
  <si>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</si>
  <si>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</si>
  <si>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</si>
  <si>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</si>
  <si>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</si>
  <si>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</si>
  <si>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</si>
  <si>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</si>
  <si>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</si>
  <si>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</si>
  <si>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</si>
  <si>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</si>
  <si>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</si>
  <si>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</si>
  <si>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</si>
  <si>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</si>
  <si>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</si>
  <si>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</si>
  <si>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</si>
  <si>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</si>
  <si>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</si>
  <si>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</si>
  <si>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</si>
  <si>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</si>
  <si>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</si>
  <si>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</si>
  <si>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</si>
  <si>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</si>
  <si>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</si>
  <si>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</si>
  <si>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</si>
  <si>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</si>
  <si>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</si>
  <si>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</si>
  <si>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</si>
  <si>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</si>
  <si>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</si>
  <si>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</si>
  <si>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</si>
  <si>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</si>
  <si>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</si>
  <si>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</si>
  <si>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</si>
  <si>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</si>
  <si>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</si>
  <si>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</si>
  <si>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</si>
  <si>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</si>
  <si>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</si>
  <si>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</si>
  <si>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</si>
  <si>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</si>
  <si>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</si>
  <si>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</si>
  <si>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</si>
  <si>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</si>
  <si>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</si>
  <si>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</si>
  <si>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</si>
  <si>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</si>
  <si>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</si>
  <si>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</si>
  <si>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</si>
  <si>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</si>
  <si>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</si>
  <si>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</si>
  <si>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</si>
  <si>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</si>
  <si>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</si>
  <si>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</si>
  <si>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</si>
  <si>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</si>
  <si>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</si>
  <si>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</si>
  <si>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</si>
  <si>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</si>
  <si>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</si>
  <si>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</si>
  <si>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</si>
  <si>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</si>
  <si>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</si>
  <si>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</si>
  <si>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</si>
  <si>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</si>
  <si>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</si>
  <si>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</si>
  <si>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</si>
  <si>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</si>
  <si>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</si>
  <si>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</si>
  <si>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</si>
  <si>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</si>
  <si>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</si>
  <si>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</si>
  <si>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</si>
  <si>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</si>
  <si>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</si>
  <si>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</si>
  <si>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</si>
  <si>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</si>
  <si>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</si>
  <si>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</si>
  <si>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</si>
  <si>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</si>
  <si>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</si>
  <si>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</si>
  <si>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</si>
  <si>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</si>
  <si>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</si>
  <si>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</si>
  <si>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</si>
  <si>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</si>
  <si>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</si>
  <si>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</si>
  <si>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</si>
  <si>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</si>
  <si>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</si>
  <si>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</si>
  <si>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</si>
  <si>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</si>
  <si>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</si>
  <si>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</si>
  <si>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</si>
  <si>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</si>
  <si>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</si>
  <si>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</si>
  <si>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</si>
  <si>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</si>
  <si>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</si>
  <si>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</si>
  <si>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</si>
  <si>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</si>
  <si>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</si>
  <si>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</si>
  <si>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</si>
  <si>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</si>
  <si>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</si>
  <si>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</si>
  <si>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</si>
  <si>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</si>
  <si>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</si>
  <si>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</si>
  <si>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</si>
  <si>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</si>
  <si>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</si>
  <si>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</si>
  <si>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</si>
  <si>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</si>
  <si>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</si>
  <si>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</si>
  <si>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</si>
  <si>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</si>
  <si>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</si>
  <si>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</si>
  <si>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</si>
  <si>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</si>
  <si>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</si>
  <si>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</si>
  <si>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</si>
  <si>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</si>
  <si>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</si>
  <si>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</si>
  <si>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</si>
  <si>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</si>
  <si>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</si>
  <si>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</si>
  <si>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</si>
  <si>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</si>
  <si>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</si>
  <si>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</si>
  <si>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</si>
  <si>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</si>
  <si>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</si>
  <si>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</si>
  <si>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</si>
  <si>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</si>
  <si>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</si>
  <si>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</si>
  <si>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</si>
  <si>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</si>
  <si>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</si>
  <si>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</si>
  <si>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</si>
  <si>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</si>
  <si>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</si>
  <si>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</si>
  <si>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</si>
  <si>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</si>
  <si>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</si>
  <si>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</si>
  <si>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</si>
  <si>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</si>
  <si>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</si>
  <si>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</si>
  <si>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</si>
  <si>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</si>
  <si>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</si>
  <si>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</si>
  <si>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</si>
  <si>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</si>
  <si>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</si>
  <si>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</si>
  <si>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</si>
  <si>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</si>
  <si>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</si>
  <si>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</si>
  <si>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</si>
  <si>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</si>
  <si>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</si>
  <si>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</si>
  <si>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</si>
  <si>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</si>
  <si>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</si>
  <si>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</si>
  <si>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</si>
  <si>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</si>
  <si>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</si>
  <si>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</si>
  <si>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</si>
  <si>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</si>
  <si>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</si>
  <si>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</si>
  <si>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</si>
  <si>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</si>
  <si>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</si>
  <si>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</si>
  <si>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</si>
  <si>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</si>
  <si>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</si>
  <si>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</si>
  <si>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</si>
  <si>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</si>
  <si>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</si>
  <si>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</si>
  <si>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</si>
  <si>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</si>
  <si>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</si>
  <si>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</si>
  <si>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</si>
  <si>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</si>
  <si>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</si>
  <si>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</si>
  <si>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</si>
  <si>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</si>
  <si>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</si>
  <si>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</si>
  <si>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</si>
  <si>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</si>
  <si>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</si>
  <si>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</si>
  <si>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</si>
  <si>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</si>
  <si>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</si>
  <si>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</si>
  <si>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</si>
  <si>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</si>
  <si>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</si>
  <si>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</si>
  <si>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</si>
  <si>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</si>
  <si>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</si>
  <si>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</si>
  <si>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</si>
  <si>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</si>
  <si>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</si>
  <si>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</si>
  <si>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</si>
  <si>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</si>
  <si>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</si>
  <si>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</si>
  <si>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</si>
  <si>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</si>
  <si>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</si>
  <si>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</si>
  <si>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</si>
  <si>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</si>
  <si>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</si>
  <si>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</si>
  <si>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</si>
  <si>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</si>
  <si>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</si>
  <si>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</si>
  <si>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</si>
  <si>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</si>
  <si>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</si>
  <si>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</si>
  <si>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</si>
  <si>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</si>
  <si>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</si>
  <si>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</si>
  <si>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</si>
  <si>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</si>
  <si>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</si>
  <si>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</si>
  <si>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</si>
  <si>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</si>
  <si>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</si>
  <si>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</si>
  <si>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</si>
  <si>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</si>
  <si>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</si>
  <si>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</si>
  <si>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</si>
  <si>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</si>
  <si>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</si>
  <si>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</si>
  <si>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</si>
  <si>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</si>
  <si>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</si>
  <si>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</si>
  <si>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</si>
  <si>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</si>
  <si>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</si>
  <si>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</si>
  <si>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</si>
  <si>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</si>
  <si>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</si>
  <si>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</si>
  <si>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</si>
  <si>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</si>
  <si>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</si>
  <si>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</si>
  <si>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</si>
  <si>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</si>
  <si>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</si>
  <si>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</si>
  <si>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</si>
  <si>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</si>
  <si>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</si>
  <si>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</si>
  <si>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</si>
  <si>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</si>
  <si>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</si>
  <si>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</si>
  <si>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</si>
  <si>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</si>
  <si>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</si>
  <si>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</si>
  <si>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</si>
  <si>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</si>
  <si>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</si>
  <si>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</si>
  <si>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</si>
  <si>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</si>
  <si>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</si>
  <si>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</si>
  <si>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</si>
  <si>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</si>
  <si>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</si>
  <si>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</si>
  <si>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</si>
  <si>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</si>
  <si>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</si>
  <si>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</si>
  <si>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</si>
  <si>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</si>
  <si>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</si>
  <si>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</si>
  <si>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</si>
  <si>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</si>
  <si>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</si>
  <si>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</si>
  <si>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</si>
  <si>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</si>
  <si>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</si>
  <si>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</si>
  <si>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</si>
  <si>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</si>
  <si>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</si>
  <si>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</si>
  <si>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</si>
  <si>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</si>
  <si>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</si>
  <si>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</si>
  <si>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</si>
  <si>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</si>
  <si>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</si>
  <si>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</si>
  <si>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</si>
  <si>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</si>
  <si>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</si>
  <si>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</si>
  <si>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</si>
  <si>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</si>
  <si>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</si>
  <si>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</si>
  <si>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</si>
  <si>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</si>
  <si>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</si>
  <si>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</si>
  <si>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</si>
  <si>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</si>
  <si>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</si>
  <si>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</si>
  <si>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</si>
  <si>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</si>
  <si>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</si>
  <si>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</si>
  <si>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</si>
  <si>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</si>
  <si>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</si>
  <si>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</si>
  <si>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</si>
  <si>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</si>
  <si>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</si>
  <si>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</si>
  <si>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</si>
  <si>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</si>
  <si>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</si>
  <si>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</si>
  <si>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</si>
  <si>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</si>
  <si>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</si>
  <si>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</si>
  <si>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</si>
  <si>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</si>
  <si>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</si>
  <si>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</si>
  <si>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</si>
  <si>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</si>
  <si>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</si>
  <si>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</si>
  <si>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</si>
  <si>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</si>
  <si>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</si>
  <si>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</si>
  <si>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</si>
  <si>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</si>
  <si>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</si>
  <si>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</si>
  <si>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</si>
  <si>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</si>
  <si>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</si>
  <si>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</si>
  <si>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</si>
  <si>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</si>
  <si>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</si>
  <si>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</si>
  <si>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</si>
  <si>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</si>
  <si>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</si>
  <si>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</si>
  <si>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</si>
  <si>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</si>
  <si>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</si>
  <si>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</si>
  <si>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</si>
  <si>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</si>
  <si>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</si>
  <si>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</si>
  <si>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</si>
  <si>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</si>
  <si>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</si>
  <si>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</si>
  <si>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</si>
  <si>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</si>
  <si>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</si>
  <si>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</si>
  <si>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</si>
  <si>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</si>
  <si>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</si>
  <si>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</si>
  <si>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</si>
  <si>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</si>
  <si>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</si>
  <si>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</si>
  <si>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</si>
  <si>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</si>
  <si>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</si>
  <si>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</si>
  <si>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</si>
  <si>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</si>
  <si>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</si>
  <si>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</si>
  <si>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</si>
  <si>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</si>
  <si>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</si>
  <si>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</si>
  <si>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</si>
  <si>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</si>
  <si>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</si>
  <si>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</si>
  <si>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</si>
  <si>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</si>
  <si>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</si>
  <si>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</si>
  <si>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</si>
  <si>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</si>
  <si>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</si>
  <si>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</si>
  <si>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</si>
  <si>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</si>
  <si>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</si>
  <si>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</si>
  <si>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</si>
  <si>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</si>
  <si>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</si>
  <si>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</si>
  <si>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</si>
  <si>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</si>
  <si>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</si>
  <si>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</si>
  <si>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</si>
  <si>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</si>
  <si>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</si>
  <si>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</si>
  <si>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</si>
  <si>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</si>
  <si>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</si>
  <si>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</si>
  <si>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</si>
  <si>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</si>
  <si>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</si>
  <si>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</si>
  <si>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</si>
  <si>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</si>
  <si>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</si>
  <si>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</si>
  <si>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</si>
  <si>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</si>
  <si>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</si>
  <si>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</si>
  <si>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</si>
  <si>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</si>
  <si>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</si>
  <si>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</si>
  <si>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</si>
  <si>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</si>
  <si>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</si>
  <si>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</si>
  <si>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</si>
  <si>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</si>
  <si>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</si>
  <si>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</si>
  <si>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</si>
  <si>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</si>
  <si>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</si>
  <si>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</si>
  <si>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</si>
  <si>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</si>
  <si>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</si>
  <si>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</si>
  <si>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</si>
  <si>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</si>
  <si>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</si>
  <si>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</si>
  <si>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</si>
  <si>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</si>
  <si>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</si>
  <si>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</si>
  <si>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</si>
  <si>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</si>
  <si>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</si>
  <si>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</si>
  <si>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</si>
  <si>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</si>
  <si>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</si>
  <si>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</si>
  <si>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</si>
  <si>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</si>
  <si>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</si>
  <si>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</si>
  <si>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</si>
  <si>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</si>
  <si>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</si>
  <si>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</si>
  <si>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</si>
  <si>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</si>
  <si>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</si>
  <si>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</si>
  <si>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</si>
  <si>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</si>
  <si>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</si>
  <si>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</si>
  <si>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</si>
  <si>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</si>
  <si>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</si>
  <si>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</si>
  <si>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</si>
  <si>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</si>
  <si>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</si>
  <si>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</si>
  <si>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</si>
  <si>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</si>
  <si>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</si>
  <si>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</si>
  <si>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</si>
  <si>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</si>
  <si>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</si>
  <si>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</si>
  <si>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</si>
  <si>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</si>
  <si>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</si>
  <si>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</si>
  <si>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</si>
  <si>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</si>
  <si>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</si>
  <si>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</si>
  <si>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</si>
  <si>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</si>
  <si>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</si>
  <si>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</si>
  <si>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</si>
  <si>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</si>
  <si>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</si>
  <si>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</si>
  <si>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</si>
  <si>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</si>
  <si>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</si>
  <si>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</si>
  <si>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</si>
  <si>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</si>
  <si>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</si>
  <si>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</si>
  <si>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</si>
  <si>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</si>
  <si>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</si>
  <si>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</si>
  <si>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</si>
  <si>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</si>
  <si>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</si>
  <si>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</si>
  <si>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</si>
  <si>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</si>
  <si>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</si>
  <si>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</si>
  <si>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</si>
  <si>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</si>
  <si>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</si>
  <si>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</si>
  <si>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</si>
  <si>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</si>
  <si>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</si>
  <si>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</si>
  <si>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</si>
  <si>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</si>
  <si>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</si>
  <si>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</si>
  <si>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</si>
  <si>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</si>
  <si>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</si>
  <si>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</si>
  <si>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</si>
  <si>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</si>
  <si>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</si>
  <si>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</si>
  <si>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</si>
  <si>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</si>
  <si>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</si>
  <si>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</si>
  <si>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</si>
  <si>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</si>
  <si>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</si>
  <si>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</si>
  <si>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</si>
  <si>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</si>
  <si>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</si>
  <si>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</si>
  <si>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</si>
  <si>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</si>
  <si>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</si>
  <si>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</si>
  <si>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</si>
  <si>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</si>
  <si>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</si>
  <si>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</si>
  <si>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</si>
  <si>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</si>
  <si>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</si>
  <si>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</si>
  <si>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</si>
  <si>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</si>
  <si>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</si>
  <si>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</si>
  <si>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</si>
  <si>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</si>
  <si>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</si>
  <si>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</si>
  <si>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</si>
  <si>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</si>
  <si>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</si>
  <si>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</si>
  <si>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</si>
  <si>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</si>
  <si>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</si>
  <si>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</si>
  <si>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</si>
  <si>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</si>
  <si>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</si>
  <si>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</si>
  <si>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</si>
  <si>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</si>
  <si>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</si>
  <si>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</si>
  <si>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</si>
  <si>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</si>
  <si>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</si>
  <si>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</si>
  <si>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</si>
  <si>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</si>
  <si>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</si>
  <si>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</si>
  <si>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r>
      <t xml:space="preserve">Periodo Medio de Pago a Proveedores: </t>
    </r>
    <r>
      <rPr>
        <b/>
        <sz val="16"/>
        <color indexed="10"/>
        <rFont val="Arial"/>
        <family val="2"/>
      </rPr>
      <t>2024 - agosto</t>
    </r>
  </si>
  <si>
    <t>2024 - agosto</t>
  </si>
  <si>
    <t>CONSEJO DE TRANSPARENCIA Y BUEN
GOBIERNO, A.A.I.</t>
  </si>
  <si>
    <t>sin datos</t>
  </si>
  <si>
    <t>Entidad sin deuda comercial ni operaciones en el periodo de referencia</t>
  </si>
  <si>
    <t>Información no disponible para esta entidad</t>
  </si>
  <si>
    <t>Agència de Desenvolupament Regional de les Illes Balears (ADRBalears)</t>
  </si>
  <si>
    <t>Fundació Ticsalut i Social</t>
  </si>
  <si>
    <t>Fundació Bosch i Gimpera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</si>
  <si>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</si>
  <si>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</si>
  <si>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</si>
  <si>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Institut Cartogràfic Valencià</t>
  </si>
  <si>
    <t>Sociedad de Proyectos para la Transformación Digital, S.A.</t>
  </si>
  <si>
    <t>Consorcio de Bibliotecas Universitarias de la Comunidad Valenciana (BUVAL)</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</si>
  <si>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</si>
  <si>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</si>
  <si>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</si>
  <si>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</si>
  <si>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</si>
  <si>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</si>
  <si>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</si>
  <si>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</si>
  <si>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</si>
  <si>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</si>
  <si>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</si>
  <si>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</si>
  <si>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</si>
  <si>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</si>
  <si>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</si>
  <si>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</si>
  <si>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</si>
  <si>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</si>
  <si>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</si>
  <si>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</si>
  <si>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</si>
  <si>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</si>
  <si>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</si>
  <si>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</si>
  <si>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</si>
  <si>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</si>
  <si>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</si>
  <si>
    <t>16,63</t>
  </si>
  <si>
    <t>24,88</t>
  </si>
  <si>
    <t>19,32</t>
  </si>
  <si>
    <t>16,73</t>
  </si>
  <si>
    <t>24,94</t>
  </si>
  <si>
    <t>19,41</t>
  </si>
  <si>
    <t>0</t>
  </si>
  <si>
    <t>3,42</t>
  </si>
  <si>
    <t>16,86</t>
  </si>
  <si>
    <t>7,55</t>
  </si>
  <si>
    <t>19,99</t>
  </si>
  <si>
    <t>2,31</t>
  </si>
  <si>
    <t>16,56</t>
  </si>
  <si>
    <t>27,88</t>
  </si>
  <si>
    <t>89</t>
  </si>
  <si>
    <t>29,35</t>
  </si>
  <si>
    <t>26,24</t>
  </si>
  <si>
    <t>24,04</t>
  </si>
  <si>
    <t>25,01</t>
  </si>
  <si>
    <t>26,87</t>
  </si>
  <si>
    <t>24,35</t>
  </si>
  <si>
    <t>25,47</t>
  </si>
  <si>
    <t>11,22</t>
  </si>
  <si>
    <t>8,88</t>
  </si>
  <si>
    <t>9,53</t>
  </si>
  <si>
    <t>3,81</t>
  </si>
  <si>
    <t>4,01</t>
  </si>
  <si>
    <t>3,91</t>
  </si>
  <si>
    <t>10,44</t>
  </si>
  <si>
    <t>8,37</t>
  </si>
  <si>
    <t>25,05</t>
  </si>
  <si>
    <t>9,31</t>
  </si>
  <si>
    <t>26,75</t>
  </si>
  <si>
    <t>28</t>
  </si>
  <si>
    <t>27,89</t>
  </si>
  <si>
    <t>11,05</t>
  </si>
  <si>
    <t>6,8</t>
  </si>
  <si>
    <t>13,67</t>
  </si>
  <si>
    <t>7,97</t>
  </si>
  <si>
    <t>27,07</t>
  </si>
  <si>
    <t>8,45</t>
  </si>
  <si>
    <t>1,72</t>
  </si>
  <si>
    <t>11,62</t>
  </si>
  <si>
    <t>21,13</t>
  </si>
  <si>
    <t>17,8</t>
  </si>
  <si>
    <t>20,31</t>
  </si>
  <si>
    <t>22,13</t>
  </si>
  <si>
    <t>17,88</t>
  </si>
  <si>
    <t>20,99</t>
  </si>
  <si>
    <t>17,72</t>
  </si>
  <si>
    <t>16,08</t>
  </si>
  <si>
    <t>17,52</t>
  </si>
  <si>
    <t>24,86</t>
  </si>
  <si>
    <t>4,33</t>
  </si>
  <si>
    <t>23,79</t>
  </si>
  <si>
    <t>78,48</t>
  </si>
  <si>
    <t>54,34</t>
  </si>
  <si>
    <t>9,09</t>
  </si>
  <si>
    <t>31,19</t>
  </si>
  <si>
    <t>10,23</t>
  </si>
  <si>
    <t>11,26</t>
  </si>
  <si>
    <t>488,8</t>
  </si>
  <si>
    <t>67,29</t>
  </si>
  <si>
    <t>127,36</t>
  </si>
  <si>
    <t>81,54</t>
  </si>
  <si>
    <t>85,6</t>
  </si>
  <si>
    <t>4</t>
  </si>
  <si>
    <t>0,09</t>
  </si>
  <si>
    <t>3</t>
  </si>
  <si>
    <t>0,21</t>
  </si>
  <si>
    <t>44,53</t>
  </si>
  <si>
    <t>11,28</t>
  </si>
  <si>
    <t>26,69</t>
  </si>
  <si>
    <t>11,17</t>
  </si>
  <si>
    <t>6,44</t>
  </si>
  <si>
    <t>22,43</t>
  </si>
  <si>
    <t>4,34</t>
  </si>
  <si>
    <t>21,65</t>
  </si>
  <si>
    <t>1,54</t>
  </si>
  <si>
    <t>1</t>
  </si>
  <si>
    <t>49,36</t>
  </si>
  <si>
    <t>111,02</t>
  </si>
  <si>
    <t>103,7</t>
  </si>
  <si>
    <t>52,58</t>
  </si>
  <si>
    <t>111,04</t>
  </si>
  <si>
    <t>104,55</t>
  </si>
  <si>
    <t>7,74</t>
  </si>
  <si>
    <t>31</t>
  </si>
  <si>
    <t>13,48</t>
  </si>
  <si>
    <t>20,06</t>
  </si>
  <si>
    <t>14,6</t>
  </si>
  <si>
    <t>52,24</t>
  </si>
  <si>
    <t>33,77</t>
  </si>
  <si>
    <t>45,42</t>
  </si>
  <si>
    <t>58,89</t>
  </si>
  <si>
    <t>43,08</t>
  </si>
  <si>
    <t>52,91</t>
  </si>
  <si>
    <t>38,75</t>
  </si>
  <si>
    <t>8,18</t>
  </si>
  <si>
    <t>38,36</t>
  </si>
  <si>
    <t>19</t>
  </si>
  <si>
    <t>37,47</t>
  </si>
  <si>
    <t>58,55</t>
  </si>
  <si>
    <t>15,39</t>
  </si>
  <si>
    <t>41,5</t>
  </si>
  <si>
    <t>15,18</t>
  </si>
  <si>
    <t>57,79</t>
  </si>
  <si>
    <t>16,99</t>
  </si>
  <si>
    <t>22,35</t>
  </si>
  <si>
    <t>12,69</t>
  </si>
  <si>
    <t>19,8</t>
  </si>
  <si>
    <t>38,51</t>
  </si>
  <si>
    <t>22,15</t>
  </si>
  <si>
    <t>30,32</t>
  </si>
  <si>
    <t>19,56</t>
  </si>
  <si>
    <t>6,36</t>
  </si>
  <si>
    <t>16,78</t>
  </si>
  <si>
    <t>14,41</t>
  </si>
  <si>
    <t>14,01</t>
  </si>
  <si>
    <t>14,15</t>
  </si>
  <si>
    <t>13,95</t>
  </si>
  <si>
    <t>13,82</t>
  </si>
  <si>
    <t>13,86</t>
  </si>
  <si>
    <t>17,59</t>
  </si>
  <si>
    <t>16,64</t>
  </si>
  <si>
    <t>17,12</t>
  </si>
  <si>
    <t>34,66</t>
  </si>
  <si>
    <t>90,17</t>
  </si>
  <si>
    <t>74,74</t>
  </si>
  <si>
    <t>34,83</t>
  </si>
  <si>
    <t>53,87</t>
  </si>
  <si>
    <t>46,55</t>
  </si>
  <si>
    <t>38,96</t>
  </si>
  <si>
    <t>111,35</t>
  </si>
  <si>
    <t>105,76</t>
  </si>
  <si>
    <t>11,12</t>
  </si>
  <si>
    <t>92,24</t>
  </si>
  <si>
    <t>92,22</t>
  </si>
  <si>
    <t>29,03</t>
  </si>
  <si>
    <t>20,77</t>
  </si>
  <si>
    <t>26,76</t>
  </si>
  <si>
    <t>18,46</t>
  </si>
  <si>
    <t>30</t>
  </si>
  <si>
    <t>18,51</t>
  </si>
  <si>
    <t>3,74</t>
  </si>
  <si>
    <t>3,24</t>
  </si>
  <si>
    <t>3,49</t>
  </si>
  <si>
    <t>57,33</t>
  </si>
  <si>
    <t>260,71</t>
  </si>
  <si>
    <t>255,82</t>
  </si>
  <si>
    <t>19,69</t>
  </si>
  <si>
    <t>24,98</t>
  </si>
  <si>
    <t>36,08</t>
  </si>
  <si>
    <t>132,41</t>
  </si>
  <si>
    <t>123,37</t>
  </si>
  <si>
    <t>36,24</t>
  </si>
  <si>
    <t>132,3</t>
  </si>
  <si>
    <t>123,32</t>
  </si>
  <si>
    <t>36,76</t>
  </si>
  <si>
    <t>267,12</t>
  </si>
  <si>
    <t>197,16</t>
  </si>
  <si>
    <t>0,67</t>
  </si>
  <si>
    <t>101,04</t>
  </si>
  <si>
    <t>97,39</t>
  </si>
  <si>
    <t>31,18</t>
  </si>
  <si>
    <t>27,34</t>
  </si>
  <si>
    <t>28,35</t>
  </si>
  <si>
    <t>19,96</t>
  </si>
  <si>
    <t>27,2</t>
  </si>
  <si>
    <t>21,07</t>
  </si>
  <si>
    <t>23,24</t>
  </si>
  <si>
    <t>26,94</t>
  </si>
  <si>
    <t>23,84</t>
  </si>
  <si>
    <t>33,47</t>
  </si>
  <si>
    <t>11,64</t>
  </si>
  <si>
    <t>32,27</t>
  </si>
  <si>
    <t>6,72</t>
  </si>
  <si>
    <t>7,88</t>
  </si>
  <si>
    <t>20,33</t>
  </si>
  <si>
    <t>9,97</t>
  </si>
  <si>
    <t>22,18</t>
  </si>
  <si>
    <t>21,6</t>
  </si>
  <si>
    <t>10</t>
  </si>
  <si>
    <t>2</t>
  </si>
  <si>
    <t>9,46</t>
  </si>
  <si>
    <t>28,99</t>
  </si>
  <si>
    <t>20,78</t>
  </si>
  <si>
    <t>28,75</t>
  </si>
  <si>
    <t>37,6</t>
  </si>
  <si>
    <t>41,2</t>
  </si>
  <si>
    <t>39,13</t>
  </si>
  <si>
    <t>9,44</t>
  </si>
  <si>
    <t>3,38</t>
  </si>
  <si>
    <t>9,39</t>
  </si>
  <si>
    <t>21,47</t>
  </si>
  <si>
    <t>232,37</t>
  </si>
  <si>
    <t>39,65</t>
  </si>
  <si>
    <t>38,66</t>
  </si>
  <si>
    <t>42,1</t>
  </si>
  <si>
    <t>39,62</t>
  </si>
  <si>
    <t>37,32</t>
  </si>
  <si>
    <t>60,14</t>
  </si>
  <si>
    <t>49,54</t>
  </si>
  <si>
    <t>42,89</t>
  </si>
  <si>
    <t>66,83</t>
  </si>
  <si>
    <t>56,07</t>
  </si>
  <si>
    <t>14,79</t>
  </si>
  <si>
    <t>72,53</t>
  </si>
  <si>
    <t>72,4</t>
  </si>
  <si>
    <t>8,81</t>
  </si>
  <si>
    <t>988,95</t>
  </si>
  <si>
    <t>22,28</t>
  </si>
  <si>
    <t>20,28</t>
  </si>
  <si>
    <t>52,77</t>
  </si>
  <si>
    <t>21,46</t>
  </si>
  <si>
    <t>22,89</t>
  </si>
  <si>
    <t>41,54</t>
  </si>
  <si>
    <t>26,14</t>
  </si>
  <si>
    <t>55,43</t>
  </si>
  <si>
    <t>50,22</t>
  </si>
  <si>
    <t>50,34</t>
  </si>
  <si>
    <t>10,58</t>
  </si>
  <si>
    <t>43,02</t>
  </si>
  <si>
    <t>31,44</t>
  </si>
  <si>
    <t>36,2</t>
  </si>
  <si>
    <t>34,85</t>
  </si>
  <si>
    <t>30,34</t>
  </si>
  <si>
    <t>31,56</t>
  </si>
  <si>
    <t>42,99</t>
  </si>
  <si>
    <t>31,07</t>
  </si>
  <si>
    <t>33,76</t>
  </si>
  <si>
    <t>15,25</t>
  </si>
  <si>
    <t>3,22</t>
  </si>
  <si>
    <t>12,3</t>
  </si>
  <si>
    <t>18,6</t>
  </si>
  <si>
    <t>2,99</t>
  </si>
  <si>
    <t>8,21</t>
  </si>
  <si>
    <t>7,42</t>
  </si>
  <si>
    <t>13,74</t>
  </si>
  <si>
    <t>6,24</t>
  </si>
  <si>
    <t>35,07</t>
  </si>
  <si>
    <t>25,75</t>
  </si>
  <si>
    <t>29,23</t>
  </si>
  <si>
    <t>93,56</t>
  </si>
  <si>
    <t>10,05</t>
  </si>
  <si>
    <t>35,04</t>
  </si>
  <si>
    <t>27,79</t>
  </si>
  <si>
    <t>24,79</t>
  </si>
  <si>
    <t>25,8</t>
  </si>
  <si>
    <t>26,73</t>
  </si>
  <si>
    <t>23,68</t>
  </si>
  <si>
    <t>24,67</t>
  </si>
  <si>
    <t>44,02</t>
  </si>
  <si>
    <t>19,55</t>
  </si>
  <si>
    <t>34,03</t>
  </si>
  <si>
    <t>2,78</t>
  </si>
  <si>
    <t>33</t>
  </si>
  <si>
    <t>29,9</t>
  </si>
  <si>
    <t>197,79</t>
  </si>
  <si>
    <t>35,22</t>
  </si>
  <si>
    <t>155,71</t>
  </si>
  <si>
    <t>147,69</t>
  </si>
  <si>
    <t>0,44</t>
  </si>
  <si>
    <t>16,43</t>
  </si>
  <si>
    <t>49,01</t>
  </si>
  <si>
    <t>84,73</t>
  </si>
  <si>
    <t>56,15</t>
  </si>
  <si>
    <t>4,81</t>
  </si>
  <si>
    <t>14,42</t>
  </si>
  <si>
    <t>4,73</t>
  </si>
  <si>
    <t>339,09</t>
  </si>
  <si>
    <t>5,29</t>
  </si>
  <si>
    <t>19,47</t>
  </si>
  <si>
    <t>51,1</t>
  </si>
  <si>
    <t>49,99</t>
  </si>
  <si>
    <t>1,07</t>
  </si>
  <si>
    <t>13,65</t>
  </si>
  <si>
    <t>2,39</t>
  </si>
  <si>
    <t>Agencia Provincial Tributaria de Huelva</t>
  </si>
  <si>
    <t>5</t>
  </si>
  <si>
    <t>9,85</t>
  </si>
  <si>
    <t>10,17</t>
  </si>
  <si>
    <t>139,4</t>
  </si>
  <si>
    <t>20,55</t>
  </si>
  <si>
    <t>10,76</t>
  </si>
  <si>
    <t>422,81</t>
  </si>
  <si>
    <t>14,2</t>
  </si>
  <si>
    <t>0,28</t>
  </si>
  <si>
    <t>112,29</t>
  </si>
  <si>
    <t>67,49</t>
  </si>
  <si>
    <t>5,92</t>
  </si>
  <si>
    <t>28,18</t>
  </si>
  <si>
    <t>10,3</t>
  </si>
  <si>
    <t>18,37</t>
  </si>
  <si>
    <t>30,31</t>
  </si>
  <si>
    <t>23,89</t>
  </si>
  <si>
    <t>18,15</t>
  </si>
  <si>
    <t>29,61</t>
  </si>
  <si>
    <t>23,43</t>
  </si>
  <si>
    <t>52,19</t>
  </si>
  <si>
    <t>15,6</t>
  </si>
  <si>
    <t>31,42</t>
  </si>
  <si>
    <t>51,02</t>
  </si>
  <si>
    <t>63,2</t>
  </si>
  <si>
    <t>63,01</t>
  </si>
  <si>
    <t>78,65</t>
  </si>
  <si>
    <t>35,57</t>
  </si>
  <si>
    <t>50,63</t>
  </si>
  <si>
    <t>11,41</t>
  </si>
  <si>
    <t>6</t>
  </si>
  <si>
    <t>8,92</t>
  </si>
  <si>
    <t>34,15</t>
  </si>
  <si>
    <t>47,35</t>
  </si>
  <si>
    <t>44,47</t>
  </si>
  <si>
    <t>21,68</t>
  </si>
  <si>
    <t>14,77</t>
  </si>
  <si>
    <t>19,97</t>
  </si>
  <si>
    <t>140</t>
  </si>
  <si>
    <t>714,82</t>
  </si>
  <si>
    <t>690,62</t>
  </si>
  <si>
    <t>164,34</t>
  </si>
  <si>
    <t>761,51</t>
  </si>
  <si>
    <t>750,58</t>
  </si>
  <si>
    <t>77,83</t>
  </si>
  <si>
    <t>73,98</t>
  </si>
  <si>
    <t>108,35</t>
  </si>
  <si>
    <t>96,82</t>
  </si>
  <si>
    <t>206</t>
  </si>
  <si>
    <t>56,91</t>
  </si>
  <si>
    <t>92,98</t>
  </si>
  <si>
    <t>73,81</t>
  </si>
  <si>
    <t>209,67</t>
  </si>
  <si>
    <t>164,68</t>
  </si>
  <si>
    <t>153,61</t>
  </si>
  <si>
    <t>504,13</t>
  </si>
  <si>
    <t>453,76</t>
  </si>
  <si>
    <t>370,06</t>
  </si>
  <si>
    <t>495,85</t>
  </si>
  <si>
    <t>486,02</t>
  </si>
  <si>
    <t>291,28</t>
  </si>
  <si>
    <t>289,7</t>
  </si>
  <si>
    <t>94,19</t>
  </si>
  <si>
    <t>22,45</t>
  </si>
  <si>
    <t>153,71</t>
  </si>
  <si>
    <t>68,93</t>
  </si>
  <si>
    <t>24,53</t>
  </si>
  <si>
    <t>264,97</t>
  </si>
  <si>
    <t>86,91</t>
  </si>
  <si>
    <t>244</t>
  </si>
  <si>
    <t>19,06</t>
  </si>
  <si>
    <t>23,45</t>
  </si>
  <si>
    <t>4,13</t>
  </si>
  <si>
    <t>11,7</t>
  </si>
  <si>
    <t>26,86</t>
  </si>
  <si>
    <t>93,8</t>
  </si>
  <si>
    <t>75,85</t>
  </si>
  <si>
    <t>19,48</t>
  </si>
  <si>
    <t>7,61</t>
  </si>
  <si>
    <t>15,94</t>
  </si>
  <si>
    <t>9,07</t>
  </si>
  <si>
    <t>10,7</t>
  </si>
  <si>
    <t>14,73</t>
  </si>
  <si>
    <t>55,1</t>
  </si>
  <si>
    <t>32,91</t>
  </si>
  <si>
    <t>14,89</t>
  </si>
  <si>
    <t>28,65</t>
  </si>
  <si>
    <t>19,28</t>
  </si>
  <si>
    <t>14,91</t>
  </si>
  <si>
    <t>19,3</t>
  </si>
  <si>
    <t>0,8</t>
  </si>
  <si>
    <t>35,52</t>
  </si>
  <si>
    <t>26,85</t>
  </si>
  <si>
    <t>30,71</t>
  </si>
  <si>
    <t>25,67</t>
  </si>
  <si>
    <t>21</t>
  </si>
  <si>
    <t>22,4</t>
  </si>
  <si>
    <t>230,46</t>
  </si>
  <si>
    <t>68,12</t>
  </si>
  <si>
    <t>154,83</t>
  </si>
  <si>
    <t>62,06</t>
  </si>
  <si>
    <t>41,88</t>
  </si>
  <si>
    <t>46,41</t>
  </si>
  <si>
    <t>24,44</t>
  </si>
  <si>
    <t>6,43</t>
  </si>
  <si>
    <t>14,4</t>
  </si>
  <si>
    <t>8,94</t>
  </si>
  <si>
    <t>5,15</t>
  </si>
  <si>
    <t>8,63</t>
  </si>
  <si>
    <t>18,22</t>
  </si>
  <si>
    <t>21,25</t>
  </si>
  <si>
    <t>1,83</t>
  </si>
  <si>
    <t>57</t>
  </si>
  <si>
    <t>2,29</t>
  </si>
  <si>
    <t>34,7</t>
  </si>
  <si>
    <t>6,32</t>
  </si>
  <si>
    <t>26,26</t>
  </si>
  <si>
    <t>4,32</t>
  </si>
  <si>
    <t>1,68</t>
  </si>
  <si>
    <t>3,86</t>
  </si>
  <si>
    <t>7,21</t>
  </si>
  <si>
    <t>160,85</t>
  </si>
  <si>
    <t>23,95</t>
  </si>
  <si>
    <t>27,09</t>
  </si>
  <si>
    <t>57,51</t>
  </si>
  <si>
    <t>44,27</t>
  </si>
  <si>
    <t>11,5</t>
  </si>
  <si>
    <t>16,77</t>
  </si>
  <si>
    <t>19,12</t>
  </si>
  <si>
    <t>15,86</t>
  </si>
  <si>
    <t>18,61</t>
  </si>
  <si>
    <t>18,42</t>
  </si>
  <si>
    <t>2,41</t>
  </si>
  <si>
    <t>17,95</t>
  </si>
  <si>
    <t>27,36</t>
  </si>
  <si>
    <t>10,82</t>
  </si>
  <si>
    <t>23,46</t>
  </si>
  <si>
    <t>10,49</t>
  </si>
  <si>
    <t>26,06</t>
  </si>
  <si>
    <t>10,86</t>
  </si>
  <si>
    <t>16,82</t>
  </si>
  <si>
    <t>17,21</t>
  </si>
  <si>
    <t>17,83</t>
  </si>
  <si>
    <t>28,97</t>
  </si>
  <si>
    <t>24,64</t>
  </si>
  <si>
    <t>68,14</t>
  </si>
  <si>
    <t>74,19</t>
  </si>
  <si>
    <t>71,74</t>
  </si>
  <si>
    <t>68,34</t>
  </si>
  <si>
    <t>74,06</t>
  </si>
  <si>
    <t>71,75</t>
  </si>
  <si>
    <t>441,76</t>
  </si>
  <si>
    <t>441,5</t>
  </si>
  <si>
    <t>25,41</t>
  </si>
  <si>
    <t>53,11</t>
  </si>
  <si>
    <t>38,07</t>
  </si>
  <si>
    <t>16,4</t>
  </si>
  <si>
    <t>14,62</t>
  </si>
  <si>
    <t>458,18</t>
  </si>
  <si>
    <t>62,16</t>
  </si>
  <si>
    <t>101,55</t>
  </si>
  <si>
    <t>88,79</t>
  </si>
  <si>
    <t>62,7</t>
  </si>
  <si>
    <t>101,78</t>
  </si>
  <si>
    <t>89,19</t>
  </si>
  <si>
    <t>5,41</t>
  </si>
  <si>
    <t>12,26</t>
  </si>
  <si>
    <t>10,25</t>
  </si>
  <si>
    <t>13,42</t>
  </si>
  <si>
    <t>66,13</t>
  </si>
  <si>
    <t>215,61</t>
  </si>
  <si>
    <t>190,48</t>
  </si>
  <si>
    <t>67,76</t>
  </si>
  <si>
    <t>213,58</t>
  </si>
  <si>
    <t>189,24</t>
  </si>
  <si>
    <t>2,61</t>
  </si>
  <si>
    <t>334,9</t>
  </si>
  <si>
    <t>257,17</t>
  </si>
  <si>
    <t>426</t>
  </si>
  <si>
    <t>6,85</t>
  </si>
  <si>
    <t>42,88</t>
  </si>
  <si>
    <t>9,02</t>
  </si>
  <si>
    <t>6,57</t>
  </si>
  <si>
    <t>47,16</t>
  </si>
  <si>
    <t>8,86</t>
  </si>
  <si>
    <t>10,01</t>
  </si>
  <si>
    <t>2,04</t>
  </si>
  <si>
    <t>6,62</t>
  </si>
  <si>
    <t>3,34</t>
  </si>
  <si>
    <t>19,76</t>
  </si>
  <si>
    <t>13,8</t>
  </si>
  <si>
    <t>27,74</t>
  </si>
  <si>
    <t>18,11</t>
  </si>
  <si>
    <t>25,89</t>
  </si>
  <si>
    <t>19,36</t>
  </si>
  <si>
    <t>58,52</t>
  </si>
  <si>
    <t>27,66</t>
  </si>
  <si>
    <t>17,05</t>
  </si>
  <si>
    <t>63,25</t>
  </si>
  <si>
    <t>28,55</t>
  </si>
  <si>
    <t>18,32</t>
  </si>
  <si>
    <t>21,87</t>
  </si>
  <si>
    <t>13,39</t>
  </si>
  <si>
    <t>8,12</t>
  </si>
  <si>
    <t>12,61</t>
  </si>
  <si>
    <t>13,31</t>
  </si>
  <si>
    <t>12,54</t>
  </si>
  <si>
    <t>3,78</t>
  </si>
  <si>
    <t>17</t>
  </si>
  <si>
    <t>5,03</t>
  </si>
  <si>
    <t>41,47</t>
  </si>
  <si>
    <t>0,19</t>
  </si>
  <si>
    <t>36,51</t>
  </si>
  <si>
    <t>17,66</t>
  </si>
  <si>
    <t>31,23</t>
  </si>
  <si>
    <t>22,66</t>
  </si>
  <si>
    <t>15,63</t>
  </si>
  <si>
    <t>35,15</t>
  </si>
  <si>
    <t>22,77</t>
  </si>
  <si>
    <t>15,55</t>
  </si>
  <si>
    <t>6,68</t>
  </si>
  <si>
    <t>12,75</t>
  </si>
  <si>
    <t>2,94</t>
  </si>
  <si>
    <t>3,02</t>
  </si>
  <si>
    <t>25</t>
  </si>
  <si>
    <t>14,39</t>
  </si>
  <si>
    <t>25,22</t>
  </si>
  <si>
    <t>26,89</t>
  </si>
  <si>
    <t>5,69</t>
  </si>
  <si>
    <t>24,39</t>
  </si>
  <si>
    <t>7,33</t>
  </si>
  <si>
    <t>4,67</t>
  </si>
  <si>
    <t>12,1</t>
  </si>
  <si>
    <t>17,35</t>
  </si>
  <si>
    <t>15,45</t>
  </si>
  <si>
    <t>39,58</t>
  </si>
  <si>
    <t>115,57</t>
  </si>
  <si>
    <t>76,78</t>
  </si>
  <si>
    <t>37,26</t>
  </si>
  <si>
    <t>41,66</t>
  </si>
  <si>
    <t>40,52</t>
  </si>
  <si>
    <t>16,98</t>
  </si>
  <si>
    <t>1,06</t>
  </si>
  <si>
    <t>15,48</t>
  </si>
  <si>
    <t>12,27</t>
  </si>
  <si>
    <t>10,36</t>
  </si>
  <si>
    <t>12,14</t>
  </si>
  <si>
    <t>12,34</t>
  </si>
  <si>
    <t>5,26</t>
  </si>
  <si>
    <t>10,8</t>
  </si>
  <si>
    <t>9,23</t>
  </si>
  <si>
    <t>7,32</t>
  </si>
  <si>
    <t>8,75</t>
  </si>
  <si>
    <t>13,09</t>
  </si>
  <si>
    <t>11,78</t>
  </si>
  <si>
    <t>10,15</t>
  </si>
  <si>
    <t>11,24</t>
  </si>
  <si>
    <t>18,58</t>
  </si>
  <si>
    <t>9,11</t>
  </si>
  <si>
    <t>16,71</t>
  </si>
  <si>
    <t>11,44</t>
  </si>
  <si>
    <t>13,63</t>
  </si>
  <si>
    <t>10,41</t>
  </si>
  <si>
    <t>22,08</t>
  </si>
  <si>
    <t>10,77</t>
  </si>
  <si>
    <t>141,57</t>
  </si>
  <si>
    <t>22,99</t>
  </si>
  <si>
    <t>20,09</t>
  </si>
  <si>
    <t>27,83</t>
  </si>
  <si>
    <t>23,18</t>
  </si>
  <si>
    <t>18,35</t>
  </si>
  <si>
    <t>37,49</t>
  </si>
  <si>
    <t>25,17</t>
  </si>
  <si>
    <t>14,98</t>
  </si>
  <si>
    <t>19,64</t>
  </si>
  <si>
    <t>5,47</t>
  </si>
  <si>
    <t>1,93</t>
  </si>
  <si>
    <t>4,2</t>
  </si>
  <si>
    <t>5,1</t>
  </si>
  <si>
    <t>3,93</t>
  </si>
  <si>
    <t>20,73</t>
  </si>
  <si>
    <t>23,23</t>
  </si>
  <si>
    <t>6,14</t>
  </si>
  <si>
    <t>22,91</t>
  </si>
  <si>
    <t>14,04</t>
  </si>
  <si>
    <t>40,18</t>
  </si>
  <si>
    <t>27,41</t>
  </si>
  <si>
    <t>40,61</t>
  </si>
  <si>
    <t>56,18</t>
  </si>
  <si>
    <t>39,6</t>
  </si>
  <si>
    <t>44,64</t>
  </si>
  <si>
    <t>23,83</t>
  </si>
  <si>
    <t>44,13</t>
  </si>
  <si>
    <t>30,37</t>
  </si>
  <si>
    <t>1,98</t>
  </si>
  <si>
    <t>24,01</t>
  </si>
  <si>
    <t>21,92</t>
  </si>
  <si>
    <t>1,39</t>
  </si>
  <si>
    <t>17,54</t>
  </si>
  <si>
    <t>5,53</t>
  </si>
  <si>
    <t>9,15</t>
  </si>
  <si>
    <t>8,28</t>
  </si>
  <si>
    <t>62,54</t>
  </si>
  <si>
    <t>12,67</t>
  </si>
  <si>
    <t>3,89</t>
  </si>
  <si>
    <t>10,88</t>
  </si>
  <si>
    <t>4,26</t>
  </si>
  <si>
    <t>7,89</t>
  </si>
  <si>
    <t>5,31</t>
  </si>
  <si>
    <t>9,65</t>
  </si>
  <si>
    <t>7,43</t>
  </si>
  <si>
    <t>9,05</t>
  </si>
  <si>
    <t>9,82</t>
  </si>
  <si>
    <t>4,03</t>
  </si>
  <si>
    <t>8,29</t>
  </si>
  <si>
    <t>4,14</t>
  </si>
  <si>
    <t>3,62</t>
  </si>
  <si>
    <t>3,73</t>
  </si>
  <si>
    <t>2,16</t>
  </si>
  <si>
    <t>2,98</t>
  </si>
  <si>
    <t>3,65</t>
  </si>
  <si>
    <t>16,14</t>
  </si>
  <si>
    <t>5,57</t>
  </si>
  <si>
    <t>70,14</t>
  </si>
  <si>
    <t>48,62</t>
  </si>
  <si>
    <t>24,84</t>
  </si>
  <si>
    <t>75,08</t>
  </si>
  <si>
    <t>46,11</t>
  </si>
  <si>
    <t>32,53</t>
  </si>
  <si>
    <t>90,97</t>
  </si>
  <si>
    <t>60,86</t>
  </si>
  <si>
    <t>1,34</t>
  </si>
  <si>
    <t>5,13</t>
  </si>
  <si>
    <t>2,69</t>
  </si>
  <si>
    <t>3,71</t>
  </si>
  <si>
    <t>7,91</t>
  </si>
  <si>
    <t>6,12</t>
  </si>
  <si>
    <t>7,45</t>
  </si>
  <si>
    <t>13,11</t>
  </si>
  <si>
    <t>14,27</t>
  </si>
  <si>
    <t>26,51</t>
  </si>
  <si>
    <t>14,63</t>
  </si>
  <si>
    <t>23,48</t>
  </si>
  <si>
    <t>26,81</t>
  </si>
  <si>
    <t>100,37</t>
  </si>
  <si>
    <t>51,09</t>
  </si>
  <si>
    <t>16,44</t>
  </si>
  <si>
    <t>2,65</t>
  </si>
  <si>
    <t>9,75</t>
  </si>
  <si>
    <t>14,99</t>
  </si>
  <si>
    <t>112,85</t>
  </si>
  <si>
    <t>30,77</t>
  </si>
  <si>
    <t>14,96</t>
  </si>
  <si>
    <t>126,86</t>
  </si>
  <si>
    <t>31,09</t>
  </si>
  <si>
    <t>25,48</t>
  </si>
  <si>
    <t>12,71</t>
  </si>
  <si>
    <t>30,17</t>
  </si>
  <si>
    <t>8,16</t>
  </si>
  <si>
    <t>40,3</t>
  </si>
  <si>
    <t>35,5</t>
  </si>
  <si>
    <t>25,86</t>
  </si>
  <si>
    <t>28,68</t>
  </si>
  <si>
    <t>13,12</t>
  </si>
  <si>
    <t>13,92</t>
  </si>
  <si>
    <t>31,08</t>
  </si>
  <si>
    <t>16,37</t>
  </si>
  <si>
    <t>12,59</t>
  </si>
  <si>
    <t>23,57</t>
  </si>
  <si>
    <t>16</t>
  </si>
  <si>
    <t>15,67</t>
  </si>
  <si>
    <t>11,35</t>
  </si>
  <si>
    <t>203,07</t>
  </si>
  <si>
    <t>26,65</t>
  </si>
  <si>
    <t>24,68</t>
  </si>
  <si>
    <t>42,9</t>
  </si>
  <si>
    <t>14,34</t>
  </si>
  <si>
    <t>11</t>
  </si>
  <si>
    <t>30,12</t>
  </si>
  <si>
    <t>20,03</t>
  </si>
  <si>
    <t>25,65</t>
  </si>
  <si>
    <t>13,47</t>
  </si>
  <si>
    <t>0,32</t>
  </si>
  <si>
    <t>13,24</t>
  </si>
  <si>
    <t>5,62</t>
  </si>
  <si>
    <t>116,5</t>
  </si>
  <si>
    <t>114,54</t>
  </si>
  <si>
    <t>35,36</t>
  </si>
  <si>
    <t>31,34</t>
  </si>
  <si>
    <t>34,93</t>
  </si>
  <si>
    <t>14,16</t>
  </si>
  <si>
    <t>32,03</t>
  </si>
  <si>
    <t>15,16</t>
  </si>
  <si>
    <t>16,04</t>
  </si>
  <si>
    <t>40,09</t>
  </si>
  <si>
    <t>36,99</t>
  </si>
  <si>
    <t>12,99</t>
  </si>
  <si>
    <t>27,51</t>
  </si>
  <si>
    <t>17,64</t>
  </si>
  <si>
    <t>66,87</t>
  </si>
  <si>
    <t>16,8</t>
  </si>
  <si>
    <t>7,96</t>
  </si>
  <si>
    <t>11,97</t>
  </si>
  <si>
    <t>8,53</t>
  </si>
  <si>
    <t>26,68</t>
  </si>
  <si>
    <t>23,16</t>
  </si>
  <si>
    <t>12,62</t>
  </si>
  <si>
    <t>5,93</t>
  </si>
  <si>
    <t>21,71</t>
  </si>
  <si>
    <t>10,02</t>
  </si>
  <si>
    <t>7,1</t>
  </si>
  <si>
    <t>9,03</t>
  </si>
  <si>
    <t>20,56</t>
  </si>
  <si>
    <t>25,28</t>
  </si>
  <si>
    <t>23,2</t>
  </si>
  <si>
    <t>22,17</t>
  </si>
  <si>
    <t>25,31</t>
  </si>
  <si>
    <t>30,62</t>
  </si>
  <si>
    <t>27,4</t>
  </si>
  <si>
    <t>26,04</t>
  </si>
  <si>
    <t>26,49</t>
  </si>
  <si>
    <t>26,05</t>
  </si>
  <si>
    <t>15,85</t>
  </si>
  <si>
    <t>76,34</t>
  </si>
  <si>
    <t>29,58</t>
  </si>
  <si>
    <t>91,29</t>
  </si>
  <si>
    <t>29,84</t>
  </si>
  <si>
    <t>22,87</t>
  </si>
  <si>
    <t>37,97</t>
  </si>
  <si>
    <t>18,05</t>
  </si>
  <si>
    <t>5,2</t>
  </si>
  <si>
    <t>15,49</t>
  </si>
  <si>
    <t>31,41</t>
  </si>
  <si>
    <t>36,19</t>
  </si>
  <si>
    <t>31,68</t>
  </si>
  <si>
    <t>41,26</t>
  </si>
  <si>
    <t>14,95</t>
  </si>
  <si>
    <t>27,47</t>
  </si>
  <si>
    <t>44,17</t>
  </si>
  <si>
    <t>11,86</t>
  </si>
  <si>
    <t>10,61</t>
  </si>
  <si>
    <t>43,81</t>
  </si>
  <si>
    <t>4,99</t>
  </si>
  <si>
    <t>44,85</t>
  </si>
  <si>
    <t>20</t>
  </si>
  <si>
    <t>481,17</t>
  </si>
  <si>
    <t>71,47</t>
  </si>
  <si>
    <t>11,01</t>
  </si>
  <si>
    <t>2,06</t>
  </si>
  <si>
    <t>10,46</t>
  </si>
  <si>
    <t>5,59</t>
  </si>
  <si>
    <t>10,04</t>
  </si>
  <si>
    <t>6,34</t>
  </si>
  <si>
    <t>3,37</t>
  </si>
  <si>
    <t>2,15</t>
  </si>
  <si>
    <t>3,15</t>
  </si>
  <si>
    <t>4,29</t>
  </si>
  <si>
    <t>8,54</t>
  </si>
  <si>
    <t>20,68</t>
  </si>
  <si>
    <t>7,73</t>
  </si>
  <si>
    <t>15,05</t>
  </si>
  <si>
    <t>12,35</t>
  </si>
  <si>
    <t>253</t>
  </si>
  <si>
    <t>12,36</t>
  </si>
  <si>
    <t>3,66</t>
  </si>
  <si>
    <t>6,86</t>
  </si>
  <si>
    <t>4,19</t>
  </si>
  <si>
    <t>9,01</t>
  </si>
  <si>
    <t>2,59</t>
  </si>
  <si>
    <t>5,44</t>
  </si>
  <si>
    <t>15</t>
  </si>
  <si>
    <t>14,67</t>
  </si>
  <si>
    <t>0,36</t>
  </si>
  <si>
    <t>0,29</t>
  </si>
  <si>
    <t>1,42</t>
  </si>
  <si>
    <t>11,67</t>
  </si>
  <si>
    <t>9,52</t>
  </si>
  <si>
    <t>30,79</t>
  </si>
  <si>
    <t>0,34</t>
  </si>
  <si>
    <t>18</t>
  </si>
  <si>
    <t>0,35</t>
  </si>
  <si>
    <t>47,9</t>
  </si>
  <si>
    <t>75,92</t>
  </si>
  <si>
    <t>69,19</t>
  </si>
  <si>
    <t>28,98</t>
  </si>
  <si>
    <t>30,14</t>
  </si>
  <si>
    <t>5,71</t>
  </si>
  <si>
    <t>3,35</t>
  </si>
  <si>
    <t>4,95</t>
  </si>
  <si>
    <t>21,42</t>
  </si>
  <si>
    <t>209,34</t>
  </si>
  <si>
    <t>24,99</t>
  </si>
  <si>
    <t>47,12</t>
  </si>
  <si>
    <t>40,12</t>
  </si>
  <si>
    <t>28,15</t>
  </si>
  <si>
    <t>51,17</t>
  </si>
  <si>
    <t>43,68</t>
  </si>
  <si>
    <t>34,5</t>
  </si>
  <si>
    <t>29,81</t>
  </si>
  <si>
    <t>3,45</t>
  </si>
  <si>
    <t>59,88</t>
  </si>
  <si>
    <t>32,55</t>
  </si>
  <si>
    <t>19,4</t>
  </si>
  <si>
    <t>1,13</t>
  </si>
  <si>
    <t>35,95</t>
  </si>
  <si>
    <t>28,13</t>
  </si>
  <si>
    <t>3,67</t>
  </si>
  <si>
    <t>8</t>
  </si>
  <si>
    <t>31,16</t>
  </si>
  <si>
    <t>19,5</t>
  </si>
  <si>
    <t>24,96</t>
  </si>
  <si>
    <t>64,92</t>
  </si>
  <si>
    <t>28,87</t>
  </si>
  <si>
    <t>53,19</t>
  </si>
  <si>
    <t>13,78</t>
  </si>
  <si>
    <t>14,03</t>
  </si>
  <si>
    <t>13,89</t>
  </si>
  <si>
    <t>25,1</t>
  </si>
  <si>
    <t>19,33</t>
  </si>
  <si>
    <t>22,7</t>
  </si>
  <si>
    <t>147,11</t>
  </si>
  <si>
    <t>34,35</t>
  </si>
  <si>
    <t>118,24</t>
  </si>
  <si>
    <t>1,4</t>
  </si>
  <si>
    <t>7,95</t>
  </si>
  <si>
    <t>79,72</t>
  </si>
  <si>
    <t>66,92</t>
  </si>
  <si>
    <t>58,74</t>
  </si>
  <si>
    <t>65,29</t>
  </si>
  <si>
    <t>63,86</t>
  </si>
  <si>
    <t>6,4</t>
  </si>
  <si>
    <t>42,36</t>
  </si>
  <si>
    <t>77,02</t>
  </si>
  <si>
    <t>66,76</t>
  </si>
  <si>
    <t>30,22</t>
  </si>
  <si>
    <t>79,52</t>
  </si>
  <si>
    <t>65,28</t>
  </si>
  <si>
    <t>2,3</t>
  </si>
  <si>
    <t>57,6</t>
  </si>
  <si>
    <t>56,32</t>
  </si>
  <si>
    <t>99,76</t>
  </si>
  <si>
    <t>67,46</t>
  </si>
  <si>
    <t>77,97</t>
  </si>
  <si>
    <t>29,97</t>
  </si>
  <si>
    <t>128,13</t>
  </si>
  <si>
    <t>206,86</t>
  </si>
  <si>
    <t>188,08</t>
  </si>
  <si>
    <t>146,72</t>
  </si>
  <si>
    <t>219,18</t>
  </si>
  <si>
    <t>203,91</t>
  </si>
  <si>
    <t>123,93</t>
  </si>
  <si>
    <t>154,54</t>
  </si>
  <si>
    <t>150,99</t>
  </si>
  <si>
    <t>66,05</t>
  </si>
  <si>
    <t>80,91</t>
  </si>
  <si>
    <t>73,37</t>
  </si>
  <si>
    <t>18,29</t>
  </si>
  <si>
    <t>24,26</t>
  </si>
  <si>
    <t>21,12</t>
  </si>
  <si>
    <t>17,42</t>
  </si>
  <si>
    <t>21,29</t>
  </si>
  <si>
    <t>20,34</t>
  </si>
  <si>
    <t>13,08</t>
  </si>
  <si>
    <t>17,16</t>
  </si>
  <si>
    <t>12,83</t>
  </si>
  <si>
    <t>140,12</t>
  </si>
  <si>
    <t>33,14</t>
  </si>
  <si>
    <t>61,46</t>
  </si>
  <si>
    <t>13,99</t>
  </si>
  <si>
    <t>8,03</t>
  </si>
  <si>
    <t>20,95</t>
  </si>
  <si>
    <t>24,14</t>
  </si>
  <si>
    <t>21,95</t>
  </si>
  <si>
    <t>199,87</t>
  </si>
  <si>
    <t>87,59</t>
  </si>
  <si>
    <t>34,63</t>
  </si>
  <si>
    <t>66,22</t>
  </si>
  <si>
    <t>59,37</t>
  </si>
  <si>
    <t>58,31</t>
  </si>
  <si>
    <t>65,81</t>
  </si>
  <si>
    <t>64,68</t>
  </si>
  <si>
    <t>0,12</t>
  </si>
  <si>
    <t>44,6</t>
  </si>
  <si>
    <t>33,74</t>
  </si>
  <si>
    <t>11,53</t>
  </si>
  <si>
    <t>92,31</t>
  </si>
  <si>
    <t>58,76</t>
  </si>
  <si>
    <t>30,39</t>
  </si>
  <si>
    <t>37,62</t>
  </si>
  <si>
    <t>31,7</t>
  </si>
  <si>
    <t>5,09</t>
  </si>
  <si>
    <t>4,47</t>
  </si>
  <si>
    <t>29,65</t>
  </si>
  <si>
    <t>70,12</t>
  </si>
  <si>
    <t>58,35</t>
  </si>
  <si>
    <t>12,15</t>
  </si>
  <si>
    <t>31,92</t>
  </si>
  <si>
    <t>17,78</t>
  </si>
  <si>
    <t>35,55</t>
  </si>
  <si>
    <t>20,3</t>
  </si>
  <si>
    <t>28,26</t>
  </si>
  <si>
    <t>25,49</t>
  </si>
  <si>
    <t>27,19</t>
  </si>
  <si>
    <t>2,67</t>
  </si>
  <si>
    <t>2,6</t>
  </si>
  <si>
    <t>9,77</t>
  </si>
  <si>
    <t>95,89</t>
  </si>
  <si>
    <t>19,53</t>
  </si>
  <si>
    <t>3,48</t>
  </si>
  <si>
    <t>237,72</t>
  </si>
  <si>
    <t>3,59</t>
  </si>
  <si>
    <t>49,04</t>
  </si>
  <si>
    <t>45,02</t>
  </si>
  <si>
    <t>46,61</t>
  </si>
  <si>
    <t>9,99</t>
  </si>
  <si>
    <t>1,41</t>
  </si>
  <si>
    <t>9,32</t>
  </si>
  <si>
    <t>25,97</t>
  </si>
  <si>
    <t>14,36</t>
  </si>
  <si>
    <t>24,23</t>
  </si>
  <si>
    <t>14,92</t>
  </si>
  <si>
    <t>12,81</t>
  </si>
  <si>
    <t>29,28</t>
  </si>
  <si>
    <t>15,2</t>
  </si>
  <si>
    <t>23,62</t>
  </si>
  <si>
    <t>9,59</t>
  </si>
  <si>
    <t>5,02</t>
  </si>
  <si>
    <t>8,67</t>
  </si>
  <si>
    <t>8,58</t>
  </si>
  <si>
    <t>24,8</t>
  </si>
  <si>
    <t>7,75</t>
  </si>
  <si>
    <t>29,12</t>
  </si>
  <si>
    <t>17,02</t>
  </si>
  <si>
    <t>4,58</t>
  </si>
  <si>
    <t>8,68</t>
  </si>
  <si>
    <t>50,09</t>
  </si>
  <si>
    <t>80,92</t>
  </si>
  <si>
    <t>68,44</t>
  </si>
  <si>
    <t>31,01</t>
  </si>
  <si>
    <t>37,21</t>
  </si>
  <si>
    <t>34,68</t>
  </si>
  <si>
    <t>86,58</t>
  </si>
  <si>
    <t>72,76</t>
  </si>
  <si>
    <t>76,16</t>
  </si>
  <si>
    <t>27,92</t>
  </si>
  <si>
    <t>52,56</t>
  </si>
  <si>
    <t>28,96</t>
  </si>
  <si>
    <t>18,73</t>
  </si>
  <si>
    <t>48,73</t>
  </si>
  <si>
    <t>18,24</t>
  </si>
  <si>
    <t>20,5</t>
  </si>
  <si>
    <t>97,47</t>
  </si>
  <si>
    <t>24,36</t>
  </si>
  <si>
    <t>76,81</t>
  </si>
  <si>
    <t>88,45</t>
  </si>
  <si>
    <t>60,08</t>
  </si>
  <si>
    <t>73</t>
  </si>
  <si>
    <t>68,46</t>
  </si>
  <si>
    <t>26,59</t>
  </si>
  <si>
    <t>172,58</t>
  </si>
  <si>
    <t>76,61</t>
  </si>
  <si>
    <t>159,05</t>
  </si>
  <si>
    <t>21,54</t>
  </si>
  <si>
    <t>11,9</t>
  </si>
  <si>
    <t>21,36</t>
  </si>
  <si>
    <t>13,46</t>
  </si>
  <si>
    <t>18,85</t>
  </si>
  <si>
    <t>23,26</t>
  </si>
  <si>
    <t>19,45</t>
  </si>
  <si>
    <t>12,7</t>
  </si>
  <si>
    <t>16,94</t>
  </si>
  <si>
    <t>21,14</t>
  </si>
  <si>
    <t>20,25</t>
  </si>
  <si>
    <t>25,61</t>
  </si>
  <si>
    <t>7,58</t>
  </si>
  <si>
    <t>11,29</t>
  </si>
  <si>
    <t>6,28</t>
  </si>
  <si>
    <t>8,91</t>
  </si>
  <si>
    <t>6,7</t>
  </si>
  <si>
    <t>5,55</t>
  </si>
  <si>
    <t>8,42</t>
  </si>
  <si>
    <t>5,98</t>
  </si>
  <si>
    <t>19,18</t>
  </si>
  <si>
    <t>6,61</t>
  </si>
  <si>
    <t>18,13</t>
  </si>
  <si>
    <t>15,92</t>
  </si>
  <si>
    <t>3,07</t>
  </si>
  <si>
    <t>5,6</t>
  </si>
  <si>
    <t>16,42</t>
  </si>
  <si>
    <t>10,84</t>
  </si>
  <si>
    <t>15,72</t>
  </si>
  <si>
    <t>2,02</t>
  </si>
  <si>
    <t>4,7</t>
  </si>
  <si>
    <t>9,66</t>
  </si>
  <si>
    <t>11,81</t>
  </si>
  <si>
    <t>10,96</t>
  </si>
  <si>
    <t>13,05</t>
  </si>
  <si>
    <t>25,95</t>
  </si>
  <si>
    <t>18,1</t>
  </si>
  <si>
    <t>2,21</t>
  </si>
  <si>
    <t>194,22</t>
  </si>
  <si>
    <t>1,56</t>
  </si>
  <si>
    <t>466,3</t>
  </si>
  <si>
    <t>3,13</t>
  </si>
  <si>
    <t>3,58</t>
  </si>
  <si>
    <t>7,56</t>
  </si>
  <si>
    <t>7,01</t>
  </si>
  <si>
    <t>26,95</t>
  </si>
  <si>
    <t>16,41</t>
  </si>
  <si>
    <t>7,78</t>
  </si>
  <si>
    <t>23,39</t>
  </si>
  <si>
    <t>26,17</t>
  </si>
  <si>
    <t>28,06</t>
  </si>
  <si>
    <t>28,43</t>
  </si>
  <si>
    <t>22,01</t>
  </si>
  <si>
    <t>26,77</t>
  </si>
  <si>
    <t>83,53</t>
  </si>
  <si>
    <t>29,04</t>
  </si>
  <si>
    <t>56,44</t>
  </si>
  <si>
    <t>42,47</t>
  </si>
  <si>
    <t>32</t>
  </si>
  <si>
    <t>24,66</t>
  </si>
  <si>
    <t>28,73</t>
  </si>
  <si>
    <t>25,13</t>
  </si>
  <si>
    <t>22,85</t>
  </si>
  <si>
    <t>8,17</t>
  </si>
  <si>
    <t>30,49</t>
  </si>
  <si>
    <t>18,45</t>
  </si>
  <si>
    <t>9,37</t>
  </si>
  <si>
    <t>32,15</t>
  </si>
  <si>
    <t>20,61</t>
  </si>
  <si>
    <t>5,25</t>
  </si>
  <si>
    <t>15,91</t>
  </si>
  <si>
    <t>1,88</t>
  </si>
  <si>
    <t>10,99</t>
  </si>
  <si>
    <t>12,44</t>
  </si>
  <si>
    <t>12,92</t>
  </si>
  <si>
    <t>12,13</t>
  </si>
  <si>
    <t>30,35</t>
  </si>
  <si>
    <t>20,62</t>
  </si>
  <si>
    <t>59,38</t>
  </si>
  <si>
    <t>32,98</t>
  </si>
  <si>
    <t>20,4</t>
  </si>
  <si>
    <t>60,25</t>
  </si>
  <si>
    <t>32,99</t>
  </si>
  <si>
    <t>45</t>
  </si>
  <si>
    <t>7,35</t>
  </si>
  <si>
    <t>96,14</t>
  </si>
  <si>
    <t>33,53</t>
  </si>
  <si>
    <t>11,38</t>
  </si>
  <si>
    <t>30,25</t>
  </si>
  <si>
    <t>21,61</t>
  </si>
  <si>
    <t>30,67</t>
  </si>
  <si>
    <t>7,09</t>
  </si>
  <si>
    <t>11,89</t>
  </si>
  <si>
    <t>28,77</t>
  </si>
  <si>
    <t>38,69</t>
  </si>
  <si>
    <t>27,62</t>
  </si>
  <si>
    <t>14,53</t>
  </si>
  <si>
    <t>11,95</t>
  </si>
  <si>
    <t>9,19</t>
  </si>
  <si>
    <t>8,01</t>
  </si>
  <si>
    <t>9,21</t>
  </si>
  <si>
    <t>7,99</t>
  </si>
  <si>
    <t>8,76</t>
  </si>
  <si>
    <t>8,78</t>
  </si>
  <si>
    <t>12,93</t>
  </si>
  <si>
    <t>15,22</t>
  </si>
  <si>
    <t>14,19</t>
  </si>
  <si>
    <t>14,32</t>
  </si>
  <si>
    <t>15,21</t>
  </si>
  <si>
    <t>4,93</t>
  </si>
  <si>
    <t>67,69</t>
  </si>
  <si>
    <t>10,74</t>
  </si>
  <si>
    <t>2,22</t>
  </si>
  <si>
    <t>6,23</t>
  </si>
  <si>
    <t>4,17</t>
  </si>
  <si>
    <t>31,24</t>
  </si>
  <si>
    <t>33,23</t>
  </si>
  <si>
    <t>32,36</t>
  </si>
  <si>
    <t>31,29</t>
  </si>
  <si>
    <t>34,12</t>
  </si>
  <si>
    <t>32,86</t>
  </si>
  <si>
    <t>123</t>
  </si>
  <si>
    <t>34,37</t>
  </si>
  <si>
    <t>6,54</t>
  </si>
  <si>
    <t>19,79</t>
  </si>
  <si>
    <t>26,99</t>
  </si>
  <si>
    <t>18,91</t>
  </si>
  <si>
    <t>20,43</t>
  </si>
  <si>
    <t>12,39</t>
  </si>
  <si>
    <t>28,16</t>
  </si>
  <si>
    <t>15,28</t>
  </si>
  <si>
    <t>13,6</t>
  </si>
  <si>
    <t>23,85</t>
  </si>
  <si>
    <t>3,5</t>
  </si>
  <si>
    <t>4,53</t>
  </si>
  <si>
    <t>32,95</t>
  </si>
  <si>
    <t>43,79</t>
  </si>
  <si>
    <t>37,81</t>
  </si>
  <si>
    <t>21,55</t>
  </si>
  <si>
    <t>11,55</t>
  </si>
  <si>
    <t>23,12</t>
  </si>
  <si>
    <t>8,33</t>
  </si>
  <si>
    <t>13,94</t>
  </si>
  <si>
    <t>9,33</t>
  </si>
  <si>
    <t>12,46</t>
  </si>
  <si>
    <t>27,84</t>
  </si>
  <si>
    <t>45,01</t>
  </si>
  <si>
    <t>63,98</t>
  </si>
  <si>
    <t>50,08</t>
  </si>
  <si>
    <t>46,25</t>
  </si>
  <si>
    <t>66,78</t>
  </si>
  <si>
    <t>51,58</t>
  </si>
  <si>
    <t>76,06</t>
  </si>
  <si>
    <t>59,56</t>
  </si>
  <si>
    <t>18,81</t>
  </si>
  <si>
    <t>8,77</t>
  </si>
  <si>
    <t>47,63</t>
  </si>
  <si>
    <t>56,52</t>
  </si>
  <si>
    <t>20,42</t>
  </si>
  <si>
    <t>41,67</t>
  </si>
  <si>
    <t>22,86</t>
  </si>
  <si>
    <t>18,68</t>
  </si>
  <si>
    <t>20,54</t>
  </si>
  <si>
    <t>22,88</t>
  </si>
  <si>
    <t>18,69</t>
  </si>
  <si>
    <t>2,01</t>
  </si>
  <si>
    <t>9,71</t>
  </si>
  <si>
    <t>6,89</t>
  </si>
  <si>
    <t>21,41</t>
  </si>
  <si>
    <t>22,98</t>
  </si>
  <si>
    <t>21,58</t>
  </si>
  <si>
    <t>24,52</t>
  </si>
  <si>
    <t>22,96</t>
  </si>
  <si>
    <t>9,98</t>
  </si>
  <si>
    <t>9,88</t>
  </si>
  <si>
    <t>4,66</t>
  </si>
  <si>
    <t>23,01</t>
  </si>
  <si>
    <t>0,2</t>
  </si>
  <si>
    <t>29,21</t>
  </si>
  <si>
    <t>28,23</t>
  </si>
  <si>
    <t>20,51</t>
  </si>
  <si>
    <t>47,2</t>
  </si>
  <si>
    <t>20,84</t>
  </si>
  <si>
    <t>53,85</t>
  </si>
  <si>
    <t>27,3</t>
  </si>
  <si>
    <t>14,68</t>
  </si>
  <si>
    <t>16,69</t>
  </si>
  <si>
    <t>66,77</t>
  </si>
  <si>
    <t>0,91</t>
  </si>
  <si>
    <t>24,89</t>
  </si>
  <si>
    <t>13,91</t>
  </si>
  <si>
    <t>24,77</t>
  </si>
  <si>
    <t>17,86</t>
  </si>
  <si>
    <t>23,35</t>
  </si>
  <si>
    <t>19,52</t>
  </si>
  <si>
    <t>10,43</t>
  </si>
  <si>
    <t>6,15</t>
  </si>
  <si>
    <t>3,29</t>
  </si>
  <si>
    <t>7,13</t>
  </si>
  <si>
    <t>3,32</t>
  </si>
  <si>
    <t>5,77</t>
  </si>
  <si>
    <t>2,52</t>
  </si>
  <si>
    <t>6,97</t>
  </si>
  <si>
    <t>1,04</t>
  </si>
  <si>
    <t>6,47</t>
  </si>
  <si>
    <t>4,88</t>
  </si>
  <si>
    <t>16,32</t>
  </si>
  <si>
    <t>16,52</t>
  </si>
  <si>
    <t>16,11</t>
  </si>
  <si>
    <t>14,57</t>
  </si>
  <si>
    <t>23</t>
  </si>
  <si>
    <t>7,62</t>
  </si>
  <si>
    <t>15,19</t>
  </si>
  <si>
    <t>34,79</t>
  </si>
  <si>
    <t>22,51</t>
  </si>
  <si>
    <t>48,09</t>
  </si>
  <si>
    <t>39,18</t>
  </si>
  <si>
    <t>5,68</t>
  </si>
  <si>
    <t>4,43</t>
  </si>
  <si>
    <t>21,4</t>
  </si>
  <si>
    <t>65,97</t>
  </si>
  <si>
    <t>35,63</t>
  </si>
  <si>
    <t>13,29</t>
  </si>
  <si>
    <t>26,38</t>
  </si>
  <si>
    <t>20,27</t>
  </si>
  <si>
    <t>9,89</t>
  </si>
  <si>
    <t>24,82</t>
  </si>
  <si>
    <t>17,74</t>
  </si>
  <si>
    <t>14</t>
  </si>
  <si>
    <t>147,29</t>
  </si>
  <si>
    <t>46,32</t>
  </si>
  <si>
    <t>5,35</t>
  </si>
  <si>
    <t>38,77</t>
  </si>
  <si>
    <t>30,08</t>
  </si>
  <si>
    <t>23,41</t>
  </si>
  <si>
    <t>10,98</t>
  </si>
  <si>
    <t>18,2</t>
  </si>
  <si>
    <t>16,87</t>
  </si>
  <si>
    <t>88,9</t>
  </si>
  <si>
    <t>88,69</t>
  </si>
  <si>
    <t>33,43</t>
  </si>
  <si>
    <t>30,47</t>
  </si>
  <si>
    <t>31,5</t>
  </si>
  <si>
    <t>6,46</t>
  </si>
  <si>
    <t>28,53</t>
  </si>
  <si>
    <t>12,09</t>
  </si>
  <si>
    <t>6,16</t>
  </si>
  <si>
    <t>7</t>
  </si>
  <si>
    <t>12,78</t>
  </si>
  <si>
    <t>30,33</t>
  </si>
  <si>
    <t>24,34</t>
  </si>
  <si>
    <t>17,08</t>
  </si>
  <si>
    <t>26,27</t>
  </si>
  <si>
    <t>2,51</t>
  </si>
  <si>
    <t>12,96</t>
  </si>
  <si>
    <t>10,09</t>
  </si>
  <si>
    <t>3,55</t>
  </si>
  <si>
    <t>3,25</t>
  </si>
  <si>
    <t>10,26</t>
  </si>
  <si>
    <t>3,52</t>
  </si>
  <si>
    <t>4,72</t>
  </si>
  <si>
    <t>4,63</t>
  </si>
  <si>
    <t>14,49</t>
  </si>
  <si>
    <t>20,11</t>
  </si>
  <si>
    <t>11,69</t>
  </si>
  <si>
    <t>26,2</t>
  </si>
  <si>
    <t>15,62</t>
  </si>
  <si>
    <t>39</t>
  </si>
  <si>
    <t>33,66</t>
  </si>
  <si>
    <t>29,8</t>
  </si>
  <si>
    <t>13,97</t>
  </si>
  <si>
    <t>33,65</t>
  </si>
  <si>
    <t>11,65</t>
  </si>
  <si>
    <t>1,31</t>
  </si>
  <si>
    <t>15,52</t>
  </si>
  <si>
    <t>3,16</t>
  </si>
  <si>
    <t>11,88</t>
  </si>
  <si>
    <t>15,61</t>
  </si>
  <si>
    <t>11,92</t>
  </si>
  <si>
    <t>5,91</t>
  </si>
  <si>
    <t>22,22</t>
  </si>
  <si>
    <t>17,46</t>
  </si>
  <si>
    <t>6,63</t>
  </si>
  <si>
    <t>7,23</t>
  </si>
  <si>
    <t>31,71</t>
  </si>
  <si>
    <t>59,65</t>
  </si>
  <si>
    <t>9,26</t>
  </si>
  <si>
    <t>24,19</t>
  </si>
  <si>
    <t>34</t>
  </si>
  <si>
    <t>28,94</t>
  </si>
  <si>
    <t>34,09</t>
  </si>
  <si>
    <t>29,71</t>
  </si>
  <si>
    <t>23,53</t>
  </si>
  <si>
    <t>28,44</t>
  </si>
  <si>
    <t>25,37</t>
  </si>
  <si>
    <t>14,87</t>
  </si>
  <si>
    <t>23,29</t>
  </si>
  <si>
    <t>17,6</t>
  </si>
  <si>
    <t>15,34</t>
  </si>
  <si>
    <t>13,23</t>
  </si>
  <si>
    <t>24,54</t>
  </si>
  <si>
    <t>33,52</t>
  </si>
  <si>
    <t>2,44</t>
  </si>
  <si>
    <t>3,46</t>
  </si>
  <si>
    <t>18,03</t>
  </si>
  <si>
    <t>20,83</t>
  </si>
  <si>
    <t>21,5</t>
  </si>
  <si>
    <t>20,16</t>
  </si>
  <si>
    <t>20,36</t>
  </si>
  <si>
    <t>20,24</t>
  </si>
  <si>
    <t>13,52</t>
  </si>
  <si>
    <t>25,79</t>
  </si>
  <si>
    <t>104,47</t>
  </si>
  <si>
    <t>34,86</t>
  </si>
  <si>
    <t>47</t>
  </si>
  <si>
    <t>51,8</t>
  </si>
  <si>
    <t>15,27</t>
  </si>
  <si>
    <t>25,19</t>
  </si>
  <si>
    <t>30,2</t>
  </si>
  <si>
    <t>27,87</t>
  </si>
  <si>
    <t>12,41</t>
  </si>
  <si>
    <t>509,04</t>
  </si>
  <si>
    <t>102,96</t>
  </si>
  <si>
    <t>29</t>
  </si>
  <si>
    <t>9,17</t>
  </si>
  <si>
    <t>2,71</t>
  </si>
  <si>
    <t>28,8</t>
  </si>
  <si>
    <t>35,79</t>
  </si>
  <si>
    <t>31,66</t>
  </si>
  <si>
    <t>20,94</t>
  </si>
  <si>
    <t>17,4</t>
  </si>
  <si>
    <t>16,51</t>
  </si>
  <si>
    <t>21,64</t>
  </si>
  <si>
    <t>39,09</t>
  </si>
  <si>
    <t>182,38</t>
  </si>
  <si>
    <t>161,39</t>
  </si>
  <si>
    <t>38,13</t>
  </si>
  <si>
    <t>239,72</t>
  </si>
  <si>
    <t>225,92</t>
  </si>
  <si>
    <t>11,51</t>
  </si>
  <si>
    <t>15,99</t>
  </si>
  <si>
    <t>17,34</t>
  </si>
  <si>
    <t>18,38</t>
  </si>
  <si>
    <t>34,94</t>
  </si>
  <si>
    <t>24,2</t>
  </si>
  <si>
    <t>29,26</t>
  </si>
  <si>
    <t>344,25</t>
  </si>
  <si>
    <t>249,72</t>
  </si>
  <si>
    <t>269,17</t>
  </si>
  <si>
    <t>65,76</t>
  </si>
  <si>
    <t>86,9</t>
  </si>
  <si>
    <t>81,37</t>
  </si>
  <si>
    <t>81,88</t>
  </si>
  <si>
    <t>32,48</t>
  </si>
  <si>
    <t>29,44</t>
  </si>
  <si>
    <t>55,18</t>
  </si>
  <si>
    <t>37,34</t>
  </si>
  <si>
    <t>38,85</t>
  </si>
  <si>
    <t>145,15</t>
  </si>
  <si>
    <t>73,99</t>
  </si>
  <si>
    <t>75,07</t>
  </si>
  <si>
    <t>74,91</t>
  </si>
  <si>
    <t>7,17</t>
  </si>
  <si>
    <t>15,1</t>
  </si>
  <si>
    <t>22,46</t>
  </si>
  <si>
    <t>17,79</t>
  </si>
  <si>
    <t>14,56</t>
  </si>
  <si>
    <t>9</t>
  </si>
  <si>
    <t>3,14</t>
  </si>
  <si>
    <t>3,08</t>
  </si>
  <si>
    <t>6,11</t>
  </si>
  <si>
    <t>15,06</t>
  </si>
  <si>
    <t>9,14</t>
  </si>
  <si>
    <t>17,36</t>
  </si>
  <si>
    <t>21,45</t>
  </si>
  <si>
    <t>18,64</t>
  </si>
  <si>
    <t>17,71</t>
  </si>
  <si>
    <t>27,18</t>
  </si>
  <si>
    <t>26,66</t>
  </si>
  <si>
    <t>2,75</t>
  </si>
  <si>
    <t>12,57</t>
  </si>
  <si>
    <t>55,67</t>
  </si>
  <si>
    <t>52,43</t>
  </si>
  <si>
    <t>16,29</t>
  </si>
  <si>
    <t>24,63</t>
  </si>
  <si>
    <t>21,01</t>
  </si>
  <si>
    <t>49,92</t>
  </si>
  <si>
    <t>49,91</t>
  </si>
  <si>
    <t>3,11</t>
  </si>
  <si>
    <t>3,12</t>
  </si>
  <si>
    <t>26,08</t>
  </si>
  <si>
    <t>2,38</t>
  </si>
  <si>
    <t>8,27</t>
  </si>
  <si>
    <t>27,94</t>
  </si>
  <si>
    <t>190,8</t>
  </si>
  <si>
    <t>152,25</t>
  </si>
  <si>
    <t>22,92</t>
  </si>
  <si>
    <t>18,06</t>
  </si>
  <si>
    <t>22,69</t>
  </si>
  <si>
    <t>4,56</t>
  </si>
  <si>
    <t>0,69</t>
  </si>
  <si>
    <t>17,7</t>
  </si>
  <si>
    <t>35</t>
  </si>
  <si>
    <t>18,07</t>
  </si>
  <si>
    <t>30,18</t>
  </si>
  <si>
    <t>50,33</t>
  </si>
  <si>
    <t>49,79</t>
  </si>
  <si>
    <t>24,49</t>
  </si>
  <si>
    <t>396,22</t>
  </si>
  <si>
    <t>33,02</t>
  </si>
  <si>
    <t>23,52</t>
  </si>
  <si>
    <t>24,13</t>
  </si>
  <si>
    <t>23,7</t>
  </si>
  <si>
    <t>3,82</t>
  </si>
  <si>
    <t>1,66</t>
  </si>
  <si>
    <t>24,48</t>
  </si>
  <si>
    <t>16,55</t>
  </si>
  <si>
    <t>43,21</t>
  </si>
  <si>
    <t>12,37</t>
  </si>
  <si>
    <t>14,11</t>
  </si>
  <si>
    <t>70,09</t>
  </si>
  <si>
    <t>52,2</t>
  </si>
  <si>
    <t>11,6</t>
  </si>
  <si>
    <t>31,58</t>
  </si>
  <si>
    <t>11,71</t>
  </si>
  <si>
    <t>18,01</t>
  </si>
  <si>
    <t>60,67</t>
  </si>
  <si>
    <t>13,06</t>
  </si>
  <si>
    <t>23,81</t>
  </si>
  <si>
    <t>19,94</t>
  </si>
  <si>
    <t>55,2</t>
  </si>
  <si>
    <t>2,62</t>
  </si>
  <si>
    <t>11,14</t>
  </si>
  <si>
    <t>11,75</t>
  </si>
  <si>
    <t>10,56</t>
  </si>
  <si>
    <t>11,32</t>
  </si>
  <si>
    <t>5,27</t>
  </si>
  <si>
    <t>6,3</t>
  </si>
  <si>
    <t>6,93</t>
  </si>
  <si>
    <t>20,79</t>
  </si>
  <si>
    <t>10,12</t>
  </si>
  <si>
    <t>5,81</t>
  </si>
  <si>
    <t>16,26</t>
  </si>
  <si>
    <t>24,11</t>
  </si>
  <si>
    <t>6,58</t>
  </si>
  <si>
    <t>25,87</t>
  </si>
  <si>
    <t>39,78</t>
  </si>
  <si>
    <t>29,31</t>
  </si>
  <si>
    <t>40,84</t>
  </si>
  <si>
    <t>29,64</t>
  </si>
  <si>
    <t>38,35</t>
  </si>
  <si>
    <t>33,15</t>
  </si>
  <si>
    <t>18,92</t>
  </si>
  <si>
    <t>26,78</t>
  </si>
  <si>
    <t>21,76</t>
  </si>
  <si>
    <t>11,47</t>
  </si>
  <si>
    <t>45,35</t>
  </si>
  <si>
    <t>40,22</t>
  </si>
  <si>
    <t>40,38</t>
  </si>
  <si>
    <t>21,37</t>
  </si>
  <si>
    <t>28,6</t>
  </si>
  <si>
    <t>17,62</t>
  </si>
  <si>
    <t>29,01</t>
  </si>
  <si>
    <t>15,54</t>
  </si>
  <si>
    <t>19,88</t>
  </si>
  <si>
    <t>0,45</t>
  </si>
  <si>
    <t>0,38</t>
  </si>
  <si>
    <t>12,52</t>
  </si>
  <si>
    <t>27</t>
  </si>
  <si>
    <t>26,13</t>
  </si>
  <si>
    <t>1,92</t>
  </si>
  <si>
    <t>14,61</t>
  </si>
  <si>
    <t>18,9</t>
  </si>
  <si>
    <t>34,11</t>
  </si>
  <si>
    <t>98,56</t>
  </si>
  <si>
    <t>43,32</t>
  </si>
  <si>
    <t>34,22</t>
  </si>
  <si>
    <t>100,25</t>
  </si>
  <si>
    <t>43,58</t>
  </si>
  <si>
    <t>0,24</t>
  </si>
  <si>
    <t>12,72</t>
  </si>
  <si>
    <t>19,24</t>
  </si>
  <si>
    <t>15,23</t>
  </si>
  <si>
    <t>18,7</t>
  </si>
  <si>
    <t>43,53</t>
  </si>
  <si>
    <t>63,55</t>
  </si>
  <si>
    <t>43,85</t>
  </si>
  <si>
    <t>63,66</t>
  </si>
  <si>
    <t>49,67</t>
  </si>
  <si>
    <t>22,06</t>
  </si>
  <si>
    <t>23,59</t>
  </si>
  <si>
    <t>15,73</t>
  </si>
  <si>
    <t>23,37</t>
  </si>
  <si>
    <t>17,23</t>
  </si>
  <si>
    <t>25,46</t>
  </si>
  <si>
    <t>21,83</t>
  </si>
  <si>
    <t>16,89</t>
  </si>
  <si>
    <t>27,37</t>
  </si>
  <si>
    <t>22,94</t>
  </si>
  <si>
    <t>18,96</t>
  </si>
  <si>
    <t>11,82</t>
  </si>
  <si>
    <t>16,5</t>
  </si>
  <si>
    <t>12,01</t>
  </si>
  <si>
    <t>42,17</t>
  </si>
  <si>
    <t>36,74</t>
  </si>
  <si>
    <t>22,72</t>
  </si>
  <si>
    <t>26,01</t>
  </si>
  <si>
    <t>16,28</t>
  </si>
  <si>
    <t>17,81</t>
  </si>
  <si>
    <t>243,34</t>
  </si>
  <si>
    <t>242,34</t>
  </si>
  <si>
    <t>8,39</t>
  </si>
  <si>
    <t>29,06</t>
  </si>
  <si>
    <t>18,83</t>
  </si>
  <si>
    <t>15,47</t>
  </si>
  <si>
    <t>16,49</t>
  </si>
  <si>
    <t>17,17</t>
  </si>
  <si>
    <t>33,56</t>
  </si>
  <si>
    <t>28,11</t>
  </si>
  <si>
    <t>16,24</t>
  </si>
  <si>
    <t>18,59</t>
  </si>
  <si>
    <t>55,97</t>
  </si>
  <si>
    <t>54,77</t>
  </si>
  <si>
    <t>15,44</t>
  </si>
  <si>
    <t>18,49</t>
  </si>
  <si>
    <t>22,73</t>
  </si>
  <si>
    <t>14,29</t>
  </si>
  <si>
    <t>52,42</t>
  </si>
  <si>
    <t>46,48</t>
  </si>
  <si>
    <t>18,53</t>
  </si>
  <si>
    <t>18,17</t>
  </si>
  <si>
    <t>22,6</t>
  </si>
  <si>
    <t>6,13</t>
  </si>
  <si>
    <t>16,57</t>
  </si>
  <si>
    <t>23,09</t>
  </si>
  <si>
    <t>14,59</t>
  </si>
  <si>
    <t>26,42</t>
  </si>
  <si>
    <t>22,03</t>
  </si>
  <si>
    <t>18,66</t>
  </si>
  <si>
    <t>16,45</t>
  </si>
  <si>
    <t>19,82</t>
  </si>
  <si>
    <t>20,1</t>
  </si>
  <si>
    <t>19,89</t>
  </si>
  <si>
    <t>18,12</t>
  </si>
  <si>
    <t>8,66</t>
  </si>
  <si>
    <t>14,31</t>
  </si>
  <si>
    <t>23,04</t>
  </si>
  <si>
    <t>21,26</t>
  </si>
  <si>
    <t>16,59</t>
  </si>
  <si>
    <t>17,99</t>
  </si>
  <si>
    <t>17,93</t>
  </si>
  <si>
    <t>22,05</t>
  </si>
  <si>
    <t>18,39</t>
  </si>
  <si>
    <t>13,38</t>
  </si>
  <si>
    <t>24,17</t>
  </si>
  <si>
    <t>28,54</t>
  </si>
  <si>
    <t>29,7</t>
  </si>
  <si>
    <t>23,21</t>
  </si>
  <si>
    <t>10,72</t>
  </si>
  <si>
    <t>19,34</t>
  </si>
  <si>
    <t>8,95</t>
  </si>
  <si>
    <t>65,49</t>
  </si>
  <si>
    <t>2,8</t>
  </si>
  <si>
    <t>24,62</t>
  </si>
  <si>
    <t>245</t>
  </si>
  <si>
    <t>79,45</t>
  </si>
  <si>
    <t>32,44</t>
  </si>
  <si>
    <t>0,89</t>
  </si>
  <si>
    <t>284,69</t>
  </si>
  <si>
    <t>6,95</t>
  </si>
  <si>
    <t>13,03</t>
  </si>
  <si>
    <t>21,98</t>
  </si>
  <si>
    <t>36,1</t>
  </si>
  <si>
    <t>22,79</t>
  </si>
  <si>
    <t>170,86</t>
  </si>
  <si>
    <t>37,53</t>
  </si>
  <si>
    <t>155,37</t>
  </si>
  <si>
    <t>17,84</t>
  </si>
  <si>
    <t>21,97</t>
  </si>
  <si>
    <t>20,04</t>
  </si>
  <si>
    <t>1200</t>
  </si>
  <si>
    <t>248,79</t>
  </si>
  <si>
    <t>29,94</t>
  </si>
  <si>
    <t>6,25</t>
  </si>
  <si>
    <t>1,51</t>
  </si>
  <si>
    <t>11,58</t>
  </si>
  <si>
    <t>2,72</t>
  </si>
  <si>
    <t>8,13</t>
  </si>
  <si>
    <t>5,19</t>
  </si>
  <si>
    <t>12,42</t>
  </si>
  <si>
    <t>4,08</t>
  </si>
  <si>
    <t>5,61</t>
  </si>
  <si>
    <t>10,47</t>
  </si>
  <si>
    <t>110,84</t>
  </si>
  <si>
    <t>30,27</t>
  </si>
  <si>
    <t>81,1</t>
  </si>
  <si>
    <t>19,14</t>
  </si>
  <si>
    <t>34,43</t>
  </si>
  <si>
    <t>495,66</t>
  </si>
  <si>
    <t>248,49</t>
  </si>
  <si>
    <t>36,05</t>
  </si>
  <si>
    <t>47,89</t>
  </si>
  <si>
    <t>29,39</t>
  </si>
  <si>
    <t>35,2</t>
  </si>
  <si>
    <t>37</t>
  </si>
  <si>
    <t>115</t>
  </si>
  <si>
    <t>83,5</t>
  </si>
  <si>
    <t>0,54</t>
  </si>
  <si>
    <t>36,39</t>
  </si>
  <si>
    <t>32,65</t>
  </si>
  <si>
    <t>12,17</t>
  </si>
  <si>
    <t>29,07</t>
  </si>
  <si>
    <t>1609,57</t>
  </si>
  <si>
    <t>60,48</t>
  </si>
  <si>
    <t>41,37</t>
  </si>
  <si>
    <t>4,65</t>
  </si>
  <si>
    <t>35,68</t>
  </si>
  <si>
    <t>23,92</t>
  </si>
  <si>
    <t>32,17</t>
  </si>
  <si>
    <t>35,65</t>
  </si>
  <si>
    <t>32,37</t>
  </si>
  <si>
    <t>12,49</t>
  </si>
  <si>
    <t>16,91</t>
  </si>
  <si>
    <t>40,67</t>
  </si>
  <si>
    <t>42,48</t>
  </si>
  <si>
    <t>42,2</t>
  </si>
  <si>
    <t>8,84</t>
  </si>
  <si>
    <t>16,16</t>
  </si>
  <si>
    <t>3,77</t>
  </si>
  <si>
    <t>38,2</t>
  </si>
  <si>
    <t>7,54</t>
  </si>
  <si>
    <t>5,33</t>
  </si>
  <si>
    <t>1,1</t>
  </si>
  <si>
    <t>13,55</t>
  </si>
  <si>
    <t>24,85</t>
  </si>
  <si>
    <t>2,84</t>
  </si>
  <si>
    <t>17,68</t>
  </si>
  <si>
    <t>2,79</t>
  </si>
  <si>
    <t>9,25</t>
  </si>
  <si>
    <t>4,79</t>
  </si>
  <si>
    <t>4,74</t>
  </si>
  <si>
    <t>28,56</t>
  </si>
  <si>
    <t>23,38</t>
  </si>
  <si>
    <t>15,93</t>
  </si>
  <si>
    <t>23,64</t>
  </si>
  <si>
    <t>6,91</t>
  </si>
  <si>
    <t>6,2</t>
  </si>
  <si>
    <t>22,31</t>
  </si>
  <si>
    <t>35,85</t>
  </si>
  <si>
    <t>32,43</t>
  </si>
  <si>
    <t>E.M. de Mitjans de Comunicació de Tarragona, S.A.</t>
  </si>
  <si>
    <t>3,36</t>
  </si>
  <si>
    <t>1,6</t>
  </si>
  <si>
    <t>14,71</t>
  </si>
  <si>
    <t>22,47</t>
  </si>
  <si>
    <t>28,12</t>
  </si>
  <si>
    <t>24,18</t>
  </si>
  <si>
    <t>12,85</t>
  </si>
  <si>
    <t>20,7</t>
  </si>
  <si>
    <t>17,07</t>
  </si>
  <si>
    <t>28,17</t>
  </si>
  <si>
    <t>14,12</t>
  </si>
  <si>
    <t>12,04</t>
  </si>
  <si>
    <t>12,03</t>
  </si>
  <si>
    <t>10,19</t>
  </si>
  <si>
    <t>24,07</t>
  </si>
  <si>
    <t>5,22</t>
  </si>
  <si>
    <t>1664</t>
  </si>
  <si>
    <t>35,39</t>
  </si>
  <si>
    <t>4,89</t>
  </si>
  <si>
    <t>12,77</t>
  </si>
  <si>
    <t>88,92</t>
  </si>
  <si>
    <t>46,93</t>
  </si>
  <si>
    <t>78,08</t>
  </si>
  <si>
    <t>44,66</t>
  </si>
  <si>
    <t>242,72</t>
  </si>
  <si>
    <t>90,86</t>
  </si>
  <si>
    <t>12,79</t>
  </si>
  <si>
    <t>11,45</t>
  </si>
  <si>
    <t>26,31</t>
  </si>
  <si>
    <t>12,02</t>
  </si>
  <si>
    <t>24,83</t>
  </si>
  <si>
    <t>12,38</t>
  </si>
  <si>
    <t>74,95</t>
  </si>
  <si>
    <t>22,67</t>
  </si>
  <si>
    <t>59,85</t>
  </si>
  <si>
    <t>22</t>
  </si>
  <si>
    <t>228,69</t>
  </si>
  <si>
    <t>222,23</t>
  </si>
  <si>
    <t>175,37</t>
  </si>
  <si>
    <t>105,12</t>
  </si>
  <si>
    <t>115,68</t>
  </si>
  <si>
    <t>112,68</t>
  </si>
  <si>
    <t>14,17</t>
  </si>
  <si>
    <t>84,9</t>
  </si>
  <si>
    <t>29,45</t>
  </si>
  <si>
    <t>81,55</t>
  </si>
  <si>
    <t>29,1</t>
  </si>
  <si>
    <t>150,09</t>
  </si>
  <si>
    <t>17,09</t>
  </si>
  <si>
    <t>531,37</t>
  </si>
  <si>
    <t>28,47</t>
  </si>
  <si>
    <t>23,28</t>
  </si>
  <si>
    <t>26,47</t>
  </si>
  <si>
    <t>28,32</t>
  </si>
  <si>
    <t>23,31</t>
  </si>
  <si>
    <t>41,86</t>
  </si>
  <si>
    <t>36,9</t>
  </si>
  <si>
    <t>57,56</t>
  </si>
  <si>
    <t>42,69</t>
  </si>
  <si>
    <t>20,2</t>
  </si>
  <si>
    <t>44,14</t>
  </si>
  <si>
    <t>29,87</t>
  </si>
  <si>
    <t>178,58</t>
  </si>
  <si>
    <t>169,93</t>
  </si>
  <si>
    <t>61,15</t>
  </si>
  <si>
    <t>161,17</t>
  </si>
  <si>
    <t>38,26</t>
  </si>
  <si>
    <t>59,96</t>
  </si>
  <si>
    <t>53,01</t>
  </si>
  <si>
    <t>1,22</t>
  </si>
  <si>
    <t>1,43</t>
  </si>
  <si>
    <t>64,11</t>
  </si>
  <si>
    <t>59,19</t>
  </si>
  <si>
    <t>161,27</t>
  </si>
  <si>
    <t>90,9</t>
  </si>
  <si>
    <t>108,79</t>
  </si>
  <si>
    <t>164,63</t>
  </si>
  <si>
    <t>90,56</t>
  </si>
  <si>
    <t>109,47</t>
  </si>
  <si>
    <t>30,86</t>
  </si>
  <si>
    <t>1,5</t>
  </si>
  <si>
    <t>22,34</t>
  </si>
  <si>
    <t>18,67</t>
  </si>
  <si>
    <t>170,73</t>
  </si>
  <si>
    <t>164,54</t>
  </si>
  <si>
    <t>15,26</t>
  </si>
  <si>
    <t>8,31</t>
  </si>
  <si>
    <t>5,49</t>
  </si>
  <si>
    <t>12,05</t>
  </si>
  <si>
    <t>5,97</t>
  </si>
  <si>
    <t>10,35</t>
  </si>
  <si>
    <t>10,39</t>
  </si>
  <si>
    <t>10,03</t>
  </si>
  <si>
    <t>9,45</t>
  </si>
  <si>
    <t>12,12</t>
  </si>
  <si>
    <t>6,73</t>
  </si>
  <si>
    <t>7,53</t>
  </si>
  <si>
    <t>6,05</t>
  </si>
  <si>
    <t>11,15</t>
  </si>
  <si>
    <t>39,48</t>
  </si>
  <si>
    <t>10,87</t>
  </si>
  <si>
    <t>40,81</t>
  </si>
  <si>
    <t>20,65</t>
  </si>
  <si>
    <t>12,88</t>
  </si>
  <si>
    <t>6,94</t>
  </si>
  <si>
    <t>10,62</t>
  </si>
  <si>
    <t>16,38</t>
  </si>
  <si>
    <t>34,1</t>
  </si>
  <si>
    <t>210,02</t>
  </si>
  <si>
    <t>157,55</t>
  </si>
  <si>
    <t>32,06</t>
  </si>
  <si>
    <t>210,88</t>
  </si>
  <si>
    <t>158,02</t>
  </si>
  <si>
    <t>124,41</t>
  </si>
  <si>
    <t>121,19</t>
  </si>
  <si>
    <t>122,78</t>
  </si>
  <si>
    <t>6,78</t>
  </si>
  <si>
    <t>10,93</t>
  </si>
  <si>
    <t>7,93</t>
  </si>
  <si>
    <t>6,76</t>
  </si>
  <si>
    <t>7,92</t>
  </si>
  <si>
    <t>10,95</t>
  </si>
  <si>
    <t>37,15</t>
  </si>
  <si>
    <t>20,88</t>
  </si>
  <si>
    <t>29,42</t>
  </si>
  <si>
    <t>37,72</t>
  </si>
  <si>
    <t>29,63</t>
  </si>
  <si>
    <t>13,76</t>
  </si>
  <si>
    <t>14,65</t>
  </si>
  <si>
    <t>11,68</t>
  </si>
  <si>
    <t>13,75</t>
  </si>
  <si>
    <t>18,18</t>
  </si>
  <si>
    <t>1,53</t>
  </si>
  <si>
    <t>24,47</t>
  </si>
  <si>
    <t>41,71</t>
  </si>
  <si>
    <t>25,88</t>
  </si>
  <si>
    <t>42,02</t>
  </si>
  <si>
    <t>8,7</t>
  </si>
  <si>
    <t>38,08</t>
  </si>
  <si>
    <t>9,94</t>
  </si>
  <si>
    <t>40</t>
  </si>
  <si>
    <t>39,85</t>
  </si>
  <si>
    <t>40,69</t>
  </si>
  <si>
    <t>40,31</t>
  </si>
  <si>
    <t>37,75</t>
  </si>
  <si>
    <t>41,01</t>
  </si>
  <si>
    <t>13,33</t>
  </si>
  <si>
    <t>16,33</t>
  </si>
  <si>
    <t>40,02</t>
  </si>
  <si>
    <t>39,97</t>
  </si>
  <si>
    <t>51,54</t>
  </si>
  <si>
    <t>28,64</t>
  </si>
  <si>
    <t>48,13</t>
  </si>
  <si>
    <t>13,81</t>
  </si>
  <si>
    <t>7,52</t>
  </si>
  <si>
    <t>5,32</t>
  </si>
  <si>
    <t>92,15</t>
  </si>
  <si>
    <t>7,34</t>
  </si>
  <si>
    <t>6,55</t>
  </si>
  <si>
    <t>7,6</t>
  </si>
  <si>
    <t>14,81</t>
  </si>
  <si>
    <t>11,16</t>
  </si>
  <si>
    <t>12,11</t>
  </si>
  <si>
    <t>11,2</t>
  </si>
  <si>
    <t>11,91</t>
  </si>
  <si>
    <t>11,36</t>
  </si>
  <si>
    <t>8,57</t>
  </si>
  <si>
    <t>7,25</t>
  </si>
  <si>
    <t>22,36</t>
  </si>
  <si>
    <t>15,3</t>
  </si>
  <si>
    <t>18,94</t>
  </si>
  <si>
    <t>23,51</t>
  </si>
  <si>
    <t>16,58</t>
  </si>
  <si>
    <t>19,92</t>
  </si>
  <si>
    <t>12,87</t>
  </si>
  <si>
    <t>0,01</t>
  </si>
  <si>
    <t>6,06</t>
  </si>
  <si>
    <t>24,21</t>
  </si>
  <si>
    <t>23,61</t>
  </si>
  <si>
    <t>18,78</t>
  </si>
  <si>
    <t>14,75</t>
  </si>
  <si>
    <t>3,72</t>
  </si>
  <si>
    <t>16,25</t>
  </si>
  <si>
    <t>21,1</t>
  </si>
  <si>
    <t>22,68</t>
  </si>
  <si>
    <t>37,88</t>
  </si>
  <si>
    <t>23,66</t>
  </si>
  <si>
    <t>11,72</t>
  </si>
  <si>
    <t>51,88</t>
  </si>
  <si>
    <t>28,91</t>
  </si>
  <si>
    <t>56,34</t>
  </si>
  <si>
    <t>31,31</t>
  </si>
  <si>
    <t>23,88</t>
  </si>
  <si>
    <t>19,85</t>
  </si>
  <si>
    <t>15,51</t>
  </si>
  <si>
    <t>73,7</t>
  </si>
  <si>
    <t>9,87</t>
  </si>
  <si>
    <t>27,72</t>
  </si>
  <si>
    <t>15,53</t>
  </si>
  <si>
    <t>9,28</t>
  </si>
  <si>
    <t>29,05</t>
  </si>
  <si>
    <t>1,87</t>
  </si>
  <si>
    <t>9,55</t>
  </si>
  <si>
    <t>16,09</t>
  </si>
  <si>
    <t>12,33</t>
  </si>
  <si>
    <t>8,87</t>
  </si>
  <si>
    <t>6,81</t>
  </si>
  <si>
    <t>8,73</t>
  </si>
  <si>
    <t>12,47</t>
  </si>
  <si>
    <t>15,31</t>
  </si>
  <si>
    <t>24,76</t>
  </si>
  <si>
    <t>17,61</t>
  </si>
  <si>
    <t>24,42</t>
  </si>
  <si>
    <t>3,27</t>
  </si>
  <si>
    <t>14,86</t>
  </si>
  <si>
    <t>12,21</t>
  </si>
  <si>
    <t>9,9</t>
  </si>
  <si>
    <t>6,53</t>
  </si>
  <si>
    <t>47,74</t>
  </si>
  <si>
    <t>72,91</t>
  </si>
  <si>
    <t>66,48</t>
  </si>
  <si>
    <t>49,72</t>
  </si>
  <si>
    <t>73,72</t>
  </si>
  <si>
    <t>67,82</t>
  </si>
  <si>
    <t>6,35</t>
  </si>
  <si>
    <t>10,14</t>
  </si>
  <si>
    <t>34,56</t>
  </si>
  <si>
    <t>269,02</t>
  </si>
  <si>
    <t>389,98</t>
  </si>
  <si>
    <t>374,25</t>
  </si>
  <si>
    <t>107,75</t>
  </si>
  <si>
    <t>51,18</t>
  </si>
  <si>
    <t>66,33</t>
  </si>
  <si>
    <t>19,43</t>
  </si>
  <si>
    <t>13,68</t>
  </si>
  <si>
    <t>10,16</t>
  </si>
  <si>
    <t>64,17</t>
  </si>
  <si>
    <t>46,4</t>
  </si>
  <si>
    <t>78,15</t>
  </si>
  <si>
    <t>8,36</t>
  </si>
  <si>
    <t>7,63</t>
  </si>
  <si>
    <t>132,73</t>
  </si>
  <si>
    <t>4,45</t>
  </si>
  <si>
    <t>10,65</t>
  </si>
  <si>
    <t>6,03</t>
  </si>
  <si>
    <t>0,27</t>
  </si>
  <si>
    <t>4,25</t>
  </si>
  <si>
    <t>56,8</t>
  </si>
  <si>
    <t>38,16</t>
  </si>
  <si>
    <t>14,97</t>
  </si>
  <si>
    <t>25,11</t>
  </si>
  <si>
    <t>17,22</t>
  </si>
  <si>
    <t>14,93</t>
  </si>
  <si>
    <t>17,2</t>
  </si>
  <si>
    <t>28,07</t>
  </si>
  <si>
    <t>26,3</t>
  </si>
  <si>
    <t>42,39</t>
  </si>
  <si>
    <t>101,84</t>
  </si>
  <si>
    <t>95,02</t>
  </si>
  <si>
    <t>83,37</t>
  </si>
  <si>
    <t>102,58</t>
  </si>
  <si>
    <t>101,66</t>
  </si>
  <si>
    <t>1,26</t>
  </si>
  <si>
    <t>16,9</t>
  </si>
  <si>
    <t>0,02</t>
  </si>
  <si>
    <t>15,5</t>
  </si>
  <si>
    <t>19,81</t>
  </si>
  <si>
    <t>20,69</t>
  </si>
  <si>
    <t>18,02</t>
  </si>
  <si>
    <t>21,86</t>
  </si>
  <si>
    <t>1,61</t>
  </si>
  <si>
    <t>2,66</t>
  </si>
  <si>
    <t>33,58</t>
  </si>
  <si>
    <t>33,72</t>
  </si>
  <si>
    <t>38,49</t>
  </si>
  <si>
    <t>37,95</t>
  </si>
  <si>
    <t>38</t>
  </si>
  <si>
    <t>7,22</t>
  </si>
  <si>
    <t>16,76</t>
  </si>
  <si>
    <t>113,74</t>
  </si>
  <si>
    <t>60,95</t>
  </si>
  <si>
    <t>16,74</t>
  </si>
  <si>
    <t>117,55</t>
  </si>
  <si>
    <t>61,43</t>
  </si>
  <si>
    <t>77</t>
  </si>
  <si>
    <t>159,88</t>
  </si>
  <si>
    <t>93,67</t>
  </si>
  <si>
    <t>8,22</t>
  </si>
  <si>
    <t>43,33</t>
  </si>
  <si>
    <t>41,52</t>
  </si>
  <si>
    <t>23,56</t>
  </si>
  <si>
    <t>20,02</t>
  </si>
  <si>
    <t>24,95</t>
  </si>
  <si>
    <t>24,45</t>
  </si>
  <si>
    <t>13,56</t>
  </si>
  <si>
    <t>5,06</t>
  </si>
  <si>
    <t>9,41</t>
  </si>
  <si>
    <t>5,96</t>
  </si>
  <si>
    <t>25,35</t>
  </si>
  <si>
    <t>18,21</t>
  </si>
  <si>
    <t>26,16</t>
  </si>
  <si>
    <t>18,74</t>
  </si>
  <si>
    <t>2,25</t>
  </si>
  <si>
    <t>4,23</t>
  </si>
  <si>
    <t>16,93</t>
  </si>
  <si>
    <t>6,48</t>
  </si>
  <si>
    <t>26,72</t>
  </si>
  <si>
    <t>22,24</t>
  </si>
  <si>
    <t>25,2</t>
  </si>
  <si>
    <t>24,87</t>
  </si>
  <si>
    <t>23,13</t>
  </si>
  <si>
    <t>4,91</t>
  </si>
  <si>
    <t>215,74</t>
  </si>
  <si>
    <t>140,48</t>
  </si>
  <si>
    <t>1,8</t>
  </si>
  <si>
    <t>17,5</t>
  </si>
  <si>
    <t>20,8</t>
  </si>
  <si>
    <t>15,59</t>
  </si>
  <si>
    <t>35,06</t>
  </si>
  <si>
    <t>27,98</t>
  </si>
  <si>
    <t>32,74</t>
  </si>
  <si>
    <t>21,57</t>
  </si>
  <si>
    <t>0,11</t>
  </si>
  <si>
    <t>9,8</t>
  </si>
  <si>
    <t>F. BSTK Fundazioa</t>
  </si>
  <si>
    <t>8,47</t>
  </si>
  <si>
    <t>59,82</t>
  </si>
  <si>
    <t>56,16</t>
  </si>
  <si>
    <t>5,5</t>
  </si>
  <si>
    <t>3,1</t>
  </si>
  <si>
    <t>7,59</t>
  </si>
  <si>
    <t>27,35</t>
  </si>
  <si>
    <t>17,91</t>
  </si>
  <si>
    <t>46,29</t>
  </si>
  <si>
    <t>33,27</t>
  </si>
  <si>
    <t>39,88</t>
  </si>
  <si>
    <t>17,33</t>
  </si>
  <si>
    <t>23,49</t>
  </si>
  <si>
    <t>8,06</t>
  </si>
  <si>
    <t>10,73</t>
  </si>
  <si>
    <t>43,3</t>
  </si>
  <si>
    <t>21,27</t>
  </si>
  <si>
    <t>34,02</t>
  </si>
  <si>
    <t>64</t>
  </si>
  <si>
    <t>24,93</t>
  </si>
  <si>
    <t>19,2</t>
  </si>
  <si>
    <t>22,82</t>
  </si>
  <si>
    <t>29,85</t>
  </si>
  <si>
    <t>27,97</t>
  </si>
  <si>
    <t>10,2</t>
  </si>
  <si>
    <t>16,92</t>
  </si>
  <si>
    <t>25,64</t>
  </si>
  <si>
    <t>12,76</t>
  </si>
  <si>
    <t>0,63</t>
  </si>
  <si>
    <t>7,87</t>
  </si>
  <si>
    <t>4,44</t>
  </si>
  <si>
    <t>10,83</t>
  </si>
  <si>
    <t>10,68</t>
  </si>
  <si>
    <t>6,41</t>
  </si>
  <si>
    <t>7,51</t>
  </si>
  <si>
    <t>9,27</t>
  </si>
  <si>
    <t>1,89</t>
  </si>
  <si>
    <t>1,52</t>
  </si>
  <si>
    <t>12,63</t>
  </si>
  <si>
    <t>13,45</t>
  </si>
  <si>
    <t>15,4</t>
  </si>
  <si>
    <t>27,52</t>
  </si>
  <si>
    <t>9,79</t>
  </si>
  <si>
    <t>22,57</t>
  </si>
  <si>
    <t>28,59</t>
  </si>
  <si>
    <t>25,57</t>
  </si>
  <si>
    <t>11,43</t>
  </si>
  <si>
    <t>9,78</t>
  </si>
  <si>
    <t>16,31</t>
  </si>
  <si>
    <t>19,57</t>
  </si>
  <si>
    <t>18,4</t>
  </si>
  <si>
    <t>5,16</t>
  </si>
  <si>
    <t>13,93</t>
  </si>
  <si>
    <t>14,55</t>
  </si>
  <si>
    <t>13,64</t>
  </si>
  <si>
    <t>13,28</t>
  </si>
  <si>
    <t>18,34</t>
  </si>
  <si>
    <t>7,3</t>
  </si>
  <si>
    <t>11,33</t>
  </si>
  <si>
    <t>4,9</t>
  </si>
  <si>
    <t>1,63</t>
  </si>
  <si>
    <t>11,8</t>
  </si>
  <si>
    <t>Consorcio para el Desarrollo Económico de la Vega Baja (Convega)</t>
  </si>
  <si>
    <t>8,02</t>
  </si>
  <si>
    <t>25,27</t>
  </si>
  <si>
    <t>9,4</t>
  </si>
  <si>
    <t>1,03</t>
  </si>
  <si>
    <t>1,35</t>
  </si>
  <si>
    <t>8,48</t>
  </si>
  <si>
    <t>14,13</t>
  </si>
  <si>
    <t>37,48</t>
  </si>
  <si>
    <t>30,87</t>
  </si>
  <si>
    <t>27,64</t>
  </si>
  <si>
    <t>5,95</t>
  </si>
  <si>
    <t>1,77</t>
  </si>
  <si>
    <t>7,49</t>
  </si>
  <si>
    <t>28,9</t>
  </si>
  <si>
    <t>29,15</t>
  </si>
  <si>
    <t>5,85</t>
  </si>
  <si>
    <t>8,82</t>
  </si>
  <si>
    <t>9,3</t>
  </si>
  <si>
    <t>10,11</t>
  </si>
  <si>
    <t>65,41</t>
  </si>
  <si>
    <t>107,83</t>
  </si>
  <si>
    <t>7,03</t>
  </si>
  <si>
    <t>21,03</t>
  </si>
  <si>
    <t>13</t>
  </si>
  <si>
    <t>1,59</t>
  </si>
  <si>
    <t>21,88</t>
  </si>
  <si>
    <t>31,3</t>
  </si>
  <si>
    <t>21,72</t>
  </si>
  <si>
    <t>24,33</t>
  </si>
  <si>
    <t>51</t>
  </si>
  <si>
    <t>47,99</t>
  </si>
  <si>
    <t>29,83</t>
  </si>
  <si>
    <t>47,56</t>
  </si>
  <si>
    <t>181,66</t>
  </si>
  <si>
    <t>134,54</t>
  </si>
  <si>
    <t>47,68</t>
  </si>
  <si>
    <t>181,81</t>
  </si>
  <si>
    <t>134,78</t>
  </si>
  <si>
    <t>23,69</t>
  </si>
  <si>
    <t>18,77</t>
  </si>
  <si>
    <t>7,8</t>
  </si>
  <si>
    <t>30,75</t>
  </si>
  <si>
    <t>29,98</t>
  </si>
  <si>
    <t>25,93</t>
  </si>
  <si>
    <t>15,08</t>
  </si>
  <si>
    <t>13,19</t>
  </si>
  <si>
    <t>26,35</t>
  </si>
  <si>
    <t>13,77</t>
  </si>
  <si>
    <t>28,71</t>
  </si>
  <si>
    <t>11,04</t>
  </si>
  <si>
    <t>14,72</t>
  </si>
  <si>
    <t>11,99</t>
  </si>
  <si>
    <t>27,71</t>
  </si>
  <si>
    <t>40,06</t>
  </si>
  <si>
    <t>37,41</t>
  </si>
  <si>
    <t>38,7</t>
  </si>
  <si>
    <t>11,61</t>
  </si>
  <si>
    <t>5,36</t>
  </si>
  <si>
    <t>7,94</t>
  </si>
  <si>
    <t>23,42</t>
  </si>
  <si>
    <t>5,18</t>
  </si>
  <si>
    <t>18,52</t>
  </si>
  <si>
    <t>13,62</t>
  </si>
  <si>
    <t>9,5</t>
  </si>
  <si>
    <t>16,03</t>
  </si>
  <si>
    <t>7,4</t>
  </si>
  <si>
    <t>22,07</t>
  </si>
  <si>
    <t>22,19</t>
  </si>
  <si>
    <t>28,41</t>
  </si>
  <si>
    <t>19,49</t>
  </si>
  <si>
    <t>11,59</t>
  </si>
  <si>
    <t>22,2</t>
  </si>
  <si>
    <t>14,88</t>
  </si>
  <si>
    <t>40,7</t>
  </si>
  <si>
    <t>25,42</t>
  </si>
  <si>
    <t>16,46</t>
  </si>
  <si>
    <t>27,73</t>
  </si>
  <si>
    <t>19,19</t>
  </si>
  <si>
    <t>16,48</t>
  </si>
  <si>
    <t>27,67</t>
  </si>
  <si>
    <t>794</t>
  </si>
  <si>
    <t>31,95</t>
  </si>
  <si>
    <t>23,96</t>
  </si>
  <si>
    <t>23,14</t>
  </si>
  <si>
    <t>0,87</t>
  </si>
  <si>
    <t>44</t>
  </si>
  <si>
    <t>8,24</t>
  </si>
  <si>
    <t>69,89</t>
  </si>
  <si>
    <t>29,13</t>
  </si>
  <si>
    <t>24,05</t>
  </si>
  <si>
    <t>4,52</t>
  </si>
  <si>
    <t>19,08</t>
  </si>
  <si>
    <t>42,77</t>
  </si>
  <si>
    <t>29,92</t>
  </si>
  <si>
    <t>42,91</t>
  </si>
  <si>
    <t>29,77</t>
  </si>
  <si>
    <t>7,12</t>
  </si>
  <si>
    <t>26</t>
  </si>
  <si>
    <t>5,88</t>
  </si>
  <si>
    <t>2,11</t>
  </si>
  <si>
    <t>25,73</t>
  </si>
  <si>
    <t>1,86</t>
  </si>
  <si>
    <t>49,39</t>
  </si>
  <si>
    <t>0,23</t>
  </si>
  <si>
    <t>48,66</t>
  </si>
  <si>
    <t>31,03</t>
  </si>
  <si>
    <t>95</t>
  </si>
  <si>
    <t>32,94</t>
  </si>
  <si>
    <t>67,16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</si>
</sst>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3098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1180</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3099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26.846625439636199</v>
      </c>
      <c r="D6" s="58">
        <v>1144836735.6700001</v>
      </c>
      <c r="E6" s="22">
        <v>27.051554339876802</v>
      </c>
      <c r="F6" s="58">
        <v>826799598.08999598</v>
      </c>
      <c r="G6" s="22">
        <v>26.9325617400862</v>
      </c>
    </row>
    <row r="7" spans="1:7" ht="25.5" customHeight="1" x14ac:dyDescent="0.2">
      <c r="B7" s="6" t="s">
        <v>14</v>
      </c>
      <c r="C7" s="22">
        <v>10.208443603833899</v>
      </c>
      <c r="D7" s="58">
        <v>82685958.950000003</v>
      </c>
      <c r="E7" s="22">
        <v>16.129580118579899</v>
      </c>
      <c r="F7" s="58">
        <v>26670735.510000002</v>
      </c>
      <c r="G7" s="22">
        <v>11.652535039508701</v>
      </c>
    </row>
    <row r="8" spans="1:7" ht="25.5" customHeight="1" x14ac:dyDescent="0.2">
      <c r="B8" s="6" t="s">
        <v>40</v>
      </c>
      <c r="C8" s="22">
        <v>25.319615869379898</v>
      </c>
      <c r="D8" s="58">
        <v>4900722050</v>
      </c>
      <c r="E8" s="22">
        <v>38.284597807326797</v>
      </c>
      <c r="F8" s="58">
        <v>5086239100</v>
      </c>
      <c r="G8" s="22">
        <v>31.922525110053101</v>
      </c>
    </row>
    <row r="9" spans="1:7" ht="25.5" customHeight="1" thickBot="1" x14ac:dyDescent="0.25">
      <c r="B9" s="6" t="s">
        <v>55</v>
      </c>
      <c r="C9" s="22">
        <v>20.45</v>
      </c>
      <c r="D9" s="58">
        <v>1394052453.54</v>
      </c>
      <c r="E9" s="22">
        <v>90.01</v>
      </c>
      <c r="F9" s="58">
        <v>1021749982.3099999</v>
      </c>
      <c r="G9" s="22">
        <v>49.87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3099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26.846625439636199</v>
      </c>
      <c r="D6" s="59">
        <v>1144836735.6700001</v>
      </c>
      <c r="E6" s="25">
        <v>27.051554339876802</v>
      </c>
      <c r="F6" s="59">
        <v>826799598.08999598</v>
      </c>
      <c r="G6" s="25">
        <v>26.9325617400862</v>
      </c>
    </row>
    <row r="7" spans="1:7" ht="25.5" customHeight="1" x14ac:dyDescent="0.2">
      <c r="A7" s="40" t="s">
        <v>54</v>
      </c>
      <c r="B7" s="46" t="s">
        <v>52</v>
      </c>
      <c r="C7" s="49">
        <v>21.675889372886001</v>
      </c>
      <c r="D7" s="60">
        <v>413389502.60000002</v>
      </c>
      <c r="E7" s="49">
        <v>28.239648449812702</v>
      </c>
      <c r="F7" s="60">
        <v>236145400.74999699</v>
      </c>
      <c r="G7" s="49">
        <v>24.062214587517701</v>
      </c>
    </row>
    <row r="8" spans="1:7" ht="25.5" customHeight="1" x14ac:dyDescent="0.2">
      <c r="A8" s="40" t="s">
        <v>1226</v>
      </c>
      <c r="B8" s="7" t="s">
        <v>2912</v>
      </c>
      <c r="C8" s="10">
        <v>31.65</v>
      </c>
      <c r="D8" s="61">
        <v>269699437.20999998</v>
      </c>
      <c r="E8" s="10">
        <v>36.450000000000003</v>
      </c>
      <c r="F8" s="61">
        <v>119153798.45999999</v>
      </c>
      <c r="G8" s="62">
        <v>33.120833157971703</v>
      </c>
    </row>
    <row r="9" spans="1:7" ht="25.5" customHeight="1" x14ac:dyDescent="0.2">
      <c r="A9" s="40" t="s">
        <v>1227</v>
      </c>
      <c r="B9" s="7" t="s">
        <v>2913</v>
      </c>
      <c r="C9" s="10">
        <v>0.54207457022449002</v>
      </c>
      <c r="D9" s="61">
        <v>9014.59</v>
      </c>
      <c r="E9" s="10">
        <v>11</v>
      </c>
      <c r="F9" s="61">
        <v>940.46</v>
      </c>
      <c r="G9" s="62">
        <v>1.5300415367075</v>
      </c>
    </row>
    <row r="10" spans="1:7" ht="25.5" customHeight="1" x14ac:dyDescent="0.2">
      <c r="A10" s="40" t="s">
        <v>1228</v>
      </c>
      <c r="B10" s="66" t="s">
        <v>1229</v>
      </c>
      <c r="C10" s="10">
        <v>11.11</v>
      </c>
      <c r="D10" s="61">
        <v>2318089.69</v>
      </c>
      <c r="E10" s="10">
        <v>16.73</v>
      </c>
      <c r="F10" s="61">
        <v>700078.67</v>
      </c>
      <c r="G10" s="62">
        <v>12.413586035008301</v>
      </c>
    </row>
    <row r="11" spans="1:7" ht="25.5" customHeight="1" x14ac:dyDescent="0.2">
      <c r="A11" s="40" t="s">
        <v>1230</v>
      </c>
      <c r="B11" s="7" t="s">
        <v>2914</v>
      </c>
      <c r="C11" s="10">
        <v>10.5007956160789</v>
      </c>
      <c r="D11" s="61">
        <v>241077.33</v>
      </c>
      <c r="E11" s="10">
        <v>16.336313222322499</v>
      </c>
      <c r="F11" s="61">
        <v>193425.55</v>
      </c>
      <c r="G11" s="62">
        <v>13.0985648242424</v>
      </c>
    </row>
    <row r="12" spans="1:7" ht="25.5" customHeight="1" x14ac:dyDescent="0.2">
      <c r="A12" s="40" t="s">
        <v>1231</v>
      </c>
      <c r="B12" s="66" t="s">
        <v>2915</v>
      </c>
      <c r="C12" s="10">
        <v>36.0154567373419</v>
      </c>
      <c r="D12" s="61">
        <v>319687.13</v>
      </c>
      <c r="E12" s="10">
        <v>21.889685922838201</v>
      </c>
      <c r="F12" s="61">
        <v>1277932.46</v>
      </c>
      <c r="G12" s="62">
        <v>24.716283167258801</v>
      </c>
    </row>
    <row r="13" spans="1:7" ht="25.5" customHeight="1" x14ac:dyDescent="0.2">
      <c r="A13" s="40" t="s">
        <v>1232</v>
      </c>
      <c r="B13" s="66" t="s">
        <v>2916</v>
      </c>
      <c r="C13" s="10">
        <v>26.2963136023434</v>
      </c>
      <c r="D13" s="61">
        <v>2256436.71</v>
      </c>
      <c r="E13" s="10">
        <v>39.7678673816662</v>
      </c>
      <c r="F13" s="61">
        <v>71436.88</v>
      </c>
      <c r="G13" s="62">
        <v>26.709723408993199</v>
      </c>
    </row>
    <row r="14" spans="1:7" ht="25.5" customHeight="1" x14ac:dyDescent="0.2">
      <c r="A14" s="40" t="s">
        <v>1233</v>
      </c>
      <c r="B14" s="66" t="s">
        <v>2917</v>
      </c>
      <c r="C14" s="10">
        <v>8.7543439697988195</v>
      </c>
      <c r="D14" s="61">
        <v>359954.16</v>
      </c>
      <c r="E14" s="10">
        <v>10.6189762985736</v>
      </c>
      <c r="F14" s="61">
        <v>139865</v>
      </c>
      <c r="G14" s="62">
        <v>9.2761262893563394</v>
      </c>
    </row>
    <row r="15" spans="1:7" ht="25.5" customHeight="1" x14ac:dyDescent="0.2">
      <c r="A15" s="40" t="s">
        <v>1234</v>
      </c>
      <c r="B15" s="7" t="s">
        <v>2918</v>
      </c>
      <c r="C15" s="10">
        <v>52.286840756670799</v>
      </c>
      <c r="D15" s="61">
        <v>457240.88</v>
      </c>
      <c r="E15" s="10">
        <v>19.585045763891699</v>
      </c>
      <c r="F15" s="61">
        <v>20859.240000000002</v>
      </c>
      <c r="G15" s="62">
        <v>50.860079788308802</v>
      </c>
    </row>
    <row r="16" spans="1:7" ht="25.5" customHeight="1" x14ac:dyDescent="0.2">
      <c r="A16" s="40" t="s">
        <v>1235</v>
      </c>
      <c r="B16" s="7" t="s">
        <v>1236</v>
      </c>
      <c r="C16" s="10">
        <v>69.887528813083904</v>
      </c>
      <c r="D16" s="61">
        <v>27357592.7700001</v>
      </c>
      <c r="E16" s="10">
        <v>84.0223763007061</v>
      </c>
      <c r="F16" s="61">
        <v>36490680.060000002</v>
      </c>
      <c r="G16" s="62">
        <v>77.965902346241805</v>
      </c>
    </row>
    <row r="17" spans="1:7" ht="25.5" customHeight="1" x14ac:dyDescent="0.2">
      <c r="A17" s="40" t="s">
        <v>1237</v>
      </c>
      <c r="B17" s="7" t="s">
        <v>1238</v>
      </c>
      <c r="C17" s="10">
        <v>9.1360609612882993</v>
      </c>
      <c r="D17" s="61">
        <v>189720.4</v>
      </c>
      <c r="E17" s="10">
        <v>19.615408750844001</v>
      </c>
      <c r="F17" s="61">
        <v>390328.98</v>
      </c>
      <c r="G17" s="62">
        <v>16.187862540254802</v>
      </c>
    </row>
    <row r="18" spans="1:7" ht="25.5" customHeight="1" x14ac:dyDescent="0.2">
      <c r="A18" s="40" t="s">
        <v>1239</v>
      </c>
      <c r="B18" s="7" t="s">
        <v>2919</v>
      </c>
      <c r="C18" s="10">
        <v>11.6087876748081</v>
      </c>
      <c r="D18" s="61">
        <v>21763612.829999998</v>
      </c>
      <c r="E18" s="10">
        <v>7.38229412948695</v>
      </c>
      <c r="F18" s="61">
        <v>9527567.0899999999</v>
      </c>
      <c r="G18" s="62">
        <v>10.321901053355999</v>
      </c>
    </row>
    <row r="19" spans="1:7" ht="25.5" customHeight="1" x14ac:dyDescent="0.2">
      <c r="A19" s="40" t="s">
        <v>1240</v>
      </c>
      <c r="B19" s="7" t="s">
        <v>1241</v>
      </c>
      <c r="C19" s="10">
        <v>71.943787439684002</v>
      </c>
      <c r="D19" s="61">
        <v>8800476.5700000003</v>
      </c>
      <c r="E19" s="10">
        <v>74.854505626292394</v>
      </c>
      <c r="F19" s="61">
        <v>669579.5</v>
      </c>
      <c r="G19" s="62">
        <v>72.149589518745003</v>
      </c>
    </row>
    <row r="20" spans="1:7" ht="25.5" customHeight="1" x14ac:dyDescent="0.2">
      <c r="A20" s="40" t="s">
        <v>1242</v>
      </c>
      <c r="B20" s="7" t="s">
        <v>1243</v>
      </c>
      <c r="C20" s="10">
        <v>17.296246024525701</v>
      </c>
      <c r="D20" s="61">
        <v>592350.69999999995</v>
      </c>
      <c r="E20" s="10">
        <v>8.6070277949091203</v>
      </c>
      <c r="F20" s="61">
        <v>507306.21</v>
      </c>
      <c r="G20" s="62">
        <v>13.2876372231408</v>
      </c>
    </row>
    <row r="21" spans="1:7" ht="25.5" customHeight="1" x14ac:dyDescent="0.2">
      <c r="A21" s="40" t="s">
        <v>1244</v>
      </c>
      <c r="B21" s="7" t="s">
        <v>2920</v>
      </c>
      <c r="C21" s="10">
        <v>0</v>
      </c>
      <c r="D21" s="61">
        <v>0</v>
      </c>
      <c r="E21" s="10">
        <v>13.367774197028799</v>
      </c>
      <c r="F21" s="61">
        <v>53294.25</v>
      </c>
      <c r="G21" s="62">
        <v>13.367774197028799</v>
      </c>
    </row>
    <row r="22" spans="1:7" ht="25.5" customHeight="1" x14ac:dyDescent="0.2">
      <c r="A22" s="40" t="s">
        <v>1245</v>
      </c>
      <c r="B22" s="7" t="s">
        <v>2921</v>
      </c>
      <c r="C22" s="10">
        <v>28.79</v>
      </c>
      <c r="D22" s="61">
        <v>28981.75</v>
      </c>
      <c r="E22" s="10">
        <v>23.65</v>
      </c>
      <c r="F22" s="61">
        <v>19039.73</v>
      </c>
      <c r="G22" s="62">
        <v>26.752074217621001</v>
      </c>
    </row>
    <row r="23" spans="1:7" ht="25.5" customHeight="1" x14ac:dyDescent="0.2">
      <c r="A23" s="40" t="s">
        <v>1246</v>
      </c>
      <c r="B23" s="7" t="s">
        <v>1247</v>
      </c>
      <c r="C23" s="10">
        <v>13</v>
      </c>
      <c r="D23" s="61">
        <v>368.47</v>
      </c>
      <c r="E23" s="10">
        <v>0</v>
      </c>
      <c r="F23" s="61">
        <v>0</v>
      </c>
      <c r="G23" s="62">
        <v>13</v>
      </c>
    </row>
    <row r="24" spans="1:7" ht="25.5" customHeight="1" x14ac:dyDescent="0.2">
      <c r="A24" s="40" t="s">
        <v>1248</v>
      </c>
      <c r="B24" s="66" t="s">
        <v>2922</v>
      </c>
      <c r="C24" s="10">
        <v>4.22</v>
      </c>
      <c r="D24" s="61">
        <v>3573.36</v>
      </c>
      <c r="E24" s="10">
        <v>0</v>
      </c>
      <c r="F24" s="61">
        <v>0</v>
      </c>
      <c r="G24" s="62">
        <v>4.22</v>
      </c>
    </row>
    <row r="25" spans="1:7" ht="25.5" customHeight="1" x14ac:dyDescent="0.2">
      <c r="A25" s="40" t="s">
        <v>1249</v>
      </c>
      <c r="B25" s="7" t="s">
        <v>2923</v>
      </c>
      <c r="C25" s="10">
        <v>13</v>
      </c>
      <c r="D25" s="61">
        <v>235.91</v>
      </c>
      <c r="E25" s="10">
        <v>0</v>
      </c>
      <c r="F25" s="61">
        <v>0</v>
      </c>
      <c r="G25" s="62">
        <v>13</v>
      </c>
    </row>
    <row r="26" spans="1:7" ht="25.5" customHeight="1" x14ac:dyDescent="0.2">
      <c r="A26" s="40" t="s">
        <v>1250</v>
      </c>
      <c r="B26" s="7" t="s">
        <v>2924</v>
      </c>
      <c r="C26" s="10">
        <v>11.286712929718799</v>
      </c>
      <c r="D26" s="61">
        <v>100881.08</v>
      </c>
      <c r="E26" s="10">
        <v>12</v>
      </c>
      <c r="F26" s="61">
        <v>9103.76</v>
      </c>
      <c r="G26" s="62">
        <v>11.3457537420612</v>
      </c>
    </row>
    <row r="27" spans="1:7" ht="25.5" customHeight="1" x14ac:dyDescent="0.2">
      <c r="A27" s="40" t="s">
        <v>1251</v>
      </c>
      <c r="B27" s="66" t="s">
        <v>2925</v>
      </c>
      <c r="C27" s="10">
        <v>2.19</v>
      </c>
      <c r="D27" s="61">
        <v>12530.95</v>
      </c>
      <c r="E27" s="10">
        <v>3</v>
      </c>
      <c r="F27" s="61">
        <v>91489.71</v>
      </c>
      <c r="G27" s="62">
        <v>2.90242256201797</v>
      </c>
    </row>
    <row r="28" spans="1:7" ht="25.5" customHeight="1" x14ac:dyDescent="0.2">
      <c r="A28" s="40" t="s">
        <v>1252</v>
      </c>
      <c r="B28" s="7" t="s">
        <v>1253</v>
      </c>
      <c r="C28" s="10">
        <v>28.49</v>
      </c>
      <c r="D28" s="61">
        <v>3094108.46</v>
      </c>
      <c r="E28" s="10">
        <v>11.47</v>
      </c>
      <c r="F28" s="61">
        <v>855683.27</v>
      </c>
      <c r="G28" s="62">
        <v>24.8027855211242</v>
      </c>
    </row>
    <row r="29" spans="1:7" ht="25.5" customHeight="1" x14ac:dyDescent="0.2">
      <c r="A29" s="40" t="s">
        <v>1254</v>
      </c>
      <c r="B29" s="66" t="s">
        <v>1255</v>
      </c>
      <c r="C29" s="10">
        <v>28.697194612521798</v>
      </c>
      <c r="D29" s="61">
        <v>1136290.45</v>
      </c>
      <c r="E29" s="10">
        <v>10.158976639312099</v>
      </c>
      <c r="F29" s="61">
        <v>291477.28999999998</v>
      </c>
      <c r="G29" s="62">
        <v>24.912636813043601</v>
      </c>
    </row>
    <row r="30" spans="1:7" ht="25.5" customHeight="1" x14ac:dyDescent="0.2">
      <c r="A30" s="40" t="s">
        <v>1256</v>
      </c>
      <c r="B30" s="7" t="s">
        <v>1257</v>
      </c>
      <c r="C30" s="10">
        <v>54.15</v>
      </c>
      <c r="D30" s="61">
        <v>562158.97</v>
      </c>
      <c r="E30" s="10">
        <v>33</v>
      </c>
      <c r="F30" s="61">
        <v>2464.62</v>
      </c>
      <c r="G30" s="62">
        <v>54.057678825463199</v>
      </c>
    </row>
    <row r="31" spans="1:7" ht="25.5" customHeight="1" x14ac:dyDescent="0.2">
      <c r="A31" s="40" t="s">
        <v>1258</v>
      </c>
      <c r="B31" s="66" t="s">
        <v>1259</v>
      </c>
      <c r="C31" s="10">
        <v>1</v>
      </c>
      <c r="D31" s="61">
        <v>1350.75</v>
      </c>
      <c r="E31" s="10">
        <v>0</v>
      </c>
      <c r="F31" s="61">
        <v>0</v>
      </c>
      <c r="G31" s="62">
        <v>1</v>
      </c>
    </row>
    <row r="32" spans="1:7" ht="25.5" customHeight="1" x14ac:dyDescent="0.2">
      <c r="A32" s="40" t="s">
        <v>1260</v>
      </c>
      <c r="B32" s="7" t="s">
        <v>1261</v>
      </c>
      <c r="C32" s="10">
        <v>24.54</v>
      </c>
      <c r="D32" s="61">
        <v>8518.7800000000007</v>
      </c>
      <c r="E32" s="10">
        <v>24.13</v>
      </c>
      <c r="F32" s="61">
        <v>28401.71</v>
      </c>
      <c r="G32" s="62">
        <v>24.2246005808699</v>
      </c>
    </row>
    <row r="33" spans="1:7" ht="25.5" customHeight="1" x14ac:dyDescent="0.2">
      <c r="A33" s="40" t="s">
        <v>1262</v>
      </c>
      <c r="B33" s="7" t="s">
        <v>1263</v>
      </c>
      <c r="C33" s="10">
        <v>0.55000000000000004</v>
      </c>
      <c r="D33" s="61">
        <v>4567.12</v>
      </c>
      <c r="E33" s="10">
        <v>13.93</v>
      </c>
      <c r="F33" s="61">
        <v>52763.18</v>
      </c>
      <c r="G33" s="62">
        <v>12.8641052532431</v>
      </c>
    </row>
    <row r="34" spans="1:7" ht="25.5" customHeight="1" x14ac:dyDescent="0.2">
      <c r="A34" s="40" t="s">
        <v>1264</v>
      </c>
      <c r="B34" s="7" t="s">
        <v>1265</v>
      </c>
      <c r="C34" s="10">
        <v>16.170000000000002</v>
      </c>
      <c r="D34" s="61">
        <v>55612.23</v>
      </c>
      <c r="E34" s="10">
        <v>17.02</v>
      </c>
      <c r="F34" s="61">
        <v>46222.17</v>
      </c>
      <c r="G34" s="62">
        <v>16.555811125710001</v>
      </c>
    </row>
    <row r="35" spans="1:7" ht="25.5" customHeight="1" x14ac:dyDescent="0.2">
      <c r="A35" s="40" t="s">
        <v>1266</v>
      </c>
      <c r="B35" s="66" t="s">
        <v>1267</v>
      </c>
      <c r="C35" s="10">
        <v>11.74</v>
      </c>
      <c r="D35" s="61">
        <v>1194.55</v>
      </c>
      <c r="E35" s="10">
        <v>54.5</v>
      </c>
      <c r="F35" s="61">
        <v>10128.209999999999</v>
      </c>
      <c r="G35" s="62">
        <v>49.988824456228002</v>
      </c>
    </row>
    <row r="36" spans="1:7" ht="25.5" customHeight="1" x14ac:dyDescent="0.2">
      <c r="A36" s="40" t="s">
        <v>1268</v>
      </c>
      <c r="B36" s="7" t="s">
        <v>1269</v>
      </c>
      <c r="C36" s="10">
        <v>10.6</v>
      </c>
      <c r="D36" s="61">
        <v>19921.009999999998</v>
      </c>
      <c r="E36" s="10">
        <v>3.37</v>
      </c>
      <c r="F36" s="61">
        <v>2771.97</v>
      </c>
      <c r="G36" s="62">
        <v>9.7168483337137808</v>
      </c>
    </row>
    <row r="37" spans="1:7" ht="25.5" customHeight="1" x14ac:dyDescent="0.2">
      <c r="A37" s="40" t="s">
        <v>1270</v>
      </c>
      <c r="B37" s="7" t="s">
        <v>1271</v>
      </c>
      <c r="C37" s="10">
        <v>30.968135845370799</v>
      </c>
      <c r="D37" s="61">
        <v>145299.32</v>
      </c>
      <c r="E37" s="10">
        <v>122.805902168462</v>
      </c>
      <c r="F37" s="61">
        <v>214151.8</v>
      </c>
      <c r="G37" s="62">
        <v>85.682732272471398</v>
      </c>
    </row>
    <row r="38" spans="1:7" ht="25.5" customHeight="1" x14ac:dyDescent="0.2">
      <c r="A38" s="40" t="s">
        <v>1272</v>
      </c>
      <c r="B38" s="7" t="s">
        <v>2926</v>
      </c>
      <c r="C38" s="10">
        <v>39.387660471518899</v>
      </c>
      <c r="D38" s="61">
        <v>13998.59</v>
      </c>
      <c r="E38" s="10">
        <v>56.008598326249398</v>
      </c>
      <c r="F38" s="61">
        <v>312406.15000000002</v>
      </c>
      <c r="G38" s="62">
        <v>55.295772604282703</v>
      </c>
    </row>
    <row r="39" spans="1:7" ht="25.5" customHeight="1" x14ac:dyDescent="0.2">
      <c r="A39" s="40" t="s">
        <v>1273</v>
      </c>
      <c r="B39" s="7" t="s">
        <v>2927</v>
      </c>
      <c r="C39" s="10">
        <v>46.961579148565399</v>
      </c>
      <c r="D39" s="61">
        <v>447165.78</v>
      </c>
      <c r="E39" s="10">
        <v>28.844826518698099</v>
      </c>
      <c r="F39" s="61">
        <v>444961.21</v>
      </c>
      <c r="G39" s="62">
        <v>37.925587342671903</v>
      </c>
    </row>
    <row r="40" spans="1:7" ht="25.5" customHeight="1" x14ac:dyDescent="0.2">
      <c r="A40" s="40" t="s">
        <v>1274</v>
      </c>
      <c r="B40" s="7" t="s">
        <v>2928</v>
      </c>
      <c r="C40" s="10">
        <v>14.306168796164</v>
      </c>
      <c r="D40" s="61">
        <v>1882483.42</v>
      </c>
      <c r="E40" s="10">
        <v>0</v>
      </c>
      <c r="F40" s="61">
        <v>0</v>
      </c>
      <c r="G40" s="62">
        <v>14.306168796164</v>
      </c>
    </row>
    <row r="41" spans="1:7" ht="25.5" customHeight="1" x14ac:dyDescent="0.2">
      <c r="A41" s="40" t="s">
        <v>1275</v>
      </c>
      <c r="B41" s="7" t="s">
        <v>2929</v>
      </c>
      <c r="C41" s="10">
        <v>16.615694507819398</v>
      </c>
      <c r="D41" s="61">
        <v>15494.21</v>
      </c>
      <c r="E41" s="10">
        <v>3</v>
      </c>
      <c r="F41" s="61">
        <v>203.13</v>
      </c>
      <c r="G41" s="62">
        <v>16.439501851906101</v>
      </c>
    </row>
    <row r="42" spans="1:7" ht="25.5" customHeight="1" x14ac:dyDescent="0.2">
      <c r="A42" s="40" t="s">
        <v>1276</v>
      </c>
      <c r="B42" s="7" t="s">
        <v>2930</v>
      </c>
      <c r="C42" s="10">
        <v>1.37</v>
      </c>
      <c r="D42" s="61">
        <v>30022.83</v>
      </c>
      <c r="E42" s="10">
        <v>29.83</v>
      </c>
      <c r="F42" s="61">
        <v>2966.18</v>
      </c>
      <c r="G42" s="62">
        <v>3.92895774986882</v>
      </c>
    </row>
    <row r="43" spans="1:7" ht="25.5" customHeight="1" x14ac:dyDescent="0.2">
      <c r="A43" s="40" t="s">
        <v>1277</v>
      </c>
      <c r="B43" s="7" t="s">
        <v>1278</v>
      </c>
      <c r="C43" s="10">
        <v>23.393939940616701</v>
      </c>
      <c r="D43" s="61">
        <v>229485.54</v>
      </c>
      <c r="E43" s="10">
        <v>19.572698268539899</v>
      </c>
      <c r="F43" s="61">
        <v>548249.99</v>
      </c>
      <c r="G43" s="62">
        <v>20.700227711083201</v>
      </c>
    </row>
    <row r="44" spans="1:7" ht="25.5" customHeight="1" x14ac:dyDescent="0.2">
      <c r="A44" s="40" t="s">
        <v>1279</v>
      </c>
      <c r="B44" s="66" t="s">
        <v>2931</v>
      </c>
      <c r="C44" s="10">
        <v>0</v>
      </c>
      <c r="D44" s="61">
        <v>0</v>
      </c>
      <c r="E44" s="10">
        <v>19.634031135265801</v>
      </c>
      <c r="F44" s="61">
        <v>511189.47</v>
      </c>
      <c r="G44" s="62">
        <v>19.634031135265801</v>
      </c>
    </row>
    <row r="45" spans="1:7" ht="25.5" customHeight="1" x14ac:dyDescent="0.2">
      <c r="A45" s="40" t="s">
        <v>1280</v>
      </c>
      <c r="B45" s="7" t="s">
        <v>2932</v>
      </c>
      <c r="C45" s="10" t="s">
        <v>1663</v>
      </c>
      <c r="D45" s="61" t="s">
        <v>1663</v>
      </c>
      <c r="E45" s="10" t="s">
        <v>1663</v>
      </c>
      <c r="F45" s="61" t="s">
        <v>1663</v>
      </c>
      <c r="G45" s="62" t="s">
        <v>1663</v>
      </c>
    </row>
    <row r="46" spans="1:7" ht="25.5" customHeight="1" x14ac:dyDescent="0.2">
      <c r="A46" s="40" t="s">
        <v>1281</v>
      </c>
      <c r="B46" s="7" t="s">
        <v>1282</v>
      </c>
      <c r="C46" s="10">
        <v>18.54</v>
      </c>
      <c r="D46" s="61">
        <v>1385736.34</v>
      </c>
      <c r="E46" s="10">
        <v>14.79</v>
      </c>
      <c r="F46" s="61">
        <v>425831.77</v>
      </c>
      <c r="G46" s="62">
        <v>17.6585155398325</v>
      </c>
    </row>
    <row r="47" spans="1:7" ht="25.5" customHeight="1" x14ac:dyDescent="0.2">
      <c r="A47" s="40" t="s">
        <v>1283</v>
      </c>
      <c r="B47" s="7" t="s">
        <v>2933</v>
      </c>
      <c r="C47" s="10">
        <v>0</v>
      </c>
      <c r="D47" s="61">
        <v>2047.15</v>
      </c>
      <c r="E47" s="10">
        <v>45.09</v>
      </c>
      <c r="F47" s="61">
        <v>2960769.48</v>
      </c>
      <c r="G47" s="62">
        <v>45.058845188539401</v>
      </c>
    </row>
    <row r="48" spans="1:7" ht="25.5" customHeight="1" x14ac:dyDescent="0.2">
      <c r="A48" s="40" t="s">
        <v>1284</v>
      </c>
      <c r="B48" s="7" t="s">
        <v>1285</v>
      </c>
      <c r="C48" s="10">
        <v>16.57</v>
      </c>
      <c r="D48" s="61">
        <v>103568.44</v>
      </c>
      <c r="E48" s="10">
        <v>1.0900000000000001</v>
      </c>
      <c r="F48" s="61">
        <v>4526.07</v>
      </c>
      <c r="G48" s="62">
        <v>15.9218305083209</v>
      </c>
    </row>
    <row r="49" spans="1:7" ht="25.5" customHeight="1" x14ac:dyDescent="0.2">
      <c r="A49" s="40" t="s">
        <v>1286</v>
      </c>
      <c r="B49" s="7" t="s">
        <v>2934</v>
      </c>
      <c r="C49" s="10">
        <v>0.25</v>
      </c>
      <c r="D49" s="61">
        <v>2774.39</v>
      </c>
      <c r="E49" s="10">
        <v>0</v>
      </c>
      <c r="F49" s="61">
        <v>0</v>
      </c>
      <c r="G49" s="62">
        <v>0.25</v>
      </c>
    </row>
    <row r="50" spans="1:7" ht="25.5" customHeight="1" x14ac:dyDescent="0.2">
      <c r="A50" s="40" t="s">
        <v>1287</v>
      </c>
      <c r="B50" s="7" t="s">
        <v>2935</v>
      </c>
      <c r="C50" s="10">
        <v>5.43</v>
      </c>
      <c r="D50" s="61">
        <v>12859.23</v>
      </c>
      <c r="E50" s="10">
        <v>1</v>
      </c>
      <c r="F50" s="61">
        <v>1040.49</v>
      </c>
      <c r="G50" s="62">
        <v>5.0983839170860996</v>
      </c>
    </row>
    <row r="51" spans="1:7" ht="25.5" customHeight="1" x14ac:dyDescent="0.2">
      <c r="A51" s="40" t="s">
        <v>1288</v>
      </c>
      <c r="B51" s="7" t="s">
        <v>2936</v>
      </c>
      <c r="C51" s="10">
        <v>4.22</v>
      </c>
      <c r="D51" s="61">
        <v>12333.3</v>
      </c>
      <c r="E51" s="10">
        <v>0</v>
      </c>
      <c r="F51" s="61">
        <v>0</v>
      </c>
      <c r="G51" s="62">
        <v>4.22</v>
      </c>
    </row>
    <row r="52" spans="1:7" ht="25.5" customHeight="1" x14ac:dyDescent="0.2">
      <c r="A52" s="40" t="s">
        <v>1289</v>
      </c>
      <c r="B52" s="7" t="s">
        <v>2937</v>
      </c>
      <c r="C52" s="10">
        <v>1.22</v>
      </c>
      <c r="D52" s="61">
        <v>17578.29</v>
      </c>
      <c r="E52" s="10">
        <v>0</v>
      </c>
      <c r="F52" s="61">
        <v>0</v>
      </c>
      <c r="G52" s="62">
        <v>1.22</v>
      </c>
    </row>
    <row r="53" spans="1:7" ht="25.5" customHeight="1" x14ac:dyDescent="0.2">
      <c r="A53" s="40" t="s">
        <v>1290</v>
      </c>
      <c r="B53" s="66" t="s">
        <v>1291</v>
      </c>
      <c r="C53" s="10">
        <v>8.19</v>
      </c>
      <c r="D53" s="61">
        <v>25493.65</v>
      </c>
      <c r="E53" s="10">
        <v>12</v>
      </c>
      <c r="F53" s="61">
        <v>39673.980000000003</v>
      </c>
      <c r="G53" s="62">
        <v>10.5095237236646</v>
      </c>
    </row>
    <row r="54" spans="1:7" ht="25.5" customHeight="1" x14ac:dyDescent="0.2">
      <c r="A54" s="40" t="s">
        <v>1292</v>
      </c>
      <c r="B54" s="7" t="s">
        <v>1293</v>
      </c>
      <c r="C54" s="10">
        <v>22.06</v>
      </c>
      <c r="D54" s="61">
        <v>46283.91</v>
      </c>
      <c r="E54" s="10">
        <v>22.24</v>
      </c>
      <c r="F54" s="61">
        <v>45769.95</v>
      </c>
      <c r="G54" s="62">
        <v>22.1494975072202</v>
      </c>
    </row>
    <row r="55" spans="1:7" ht="25.5" customHeight="1" x14ac:dyDescent="0.2">
      <c r="A55" s="40" t="s">
        <v>1294</v>
      </c>
      <c r="B55" s="7" t="s">
        <v>1295</v>
      </c>
      <c r="C55" s="10">
        <v>34.096943575671503</v>
      </c>
      <c r="D55" s="61">
        <v>404801.45</v>
      </c>
      <c r="E55" s="10">
        <v>22.7192072308743</v>
      </c>
      <c r="F55" s="61">
        <v>1738465.28</v>
      </c>
      <c r="G55" s="62">
        <v>24.868134429539701</v>
      </c>
    </row>
    <row r="56" spans="1:7" ht="25.5" customHeight="1" x14ac:dyDescent="0.2">
      <c r="A56" s="40" t="s">
        <v>1296</v>
      </c>
      <c r="B56" s="7" t="s">
        <v>2938</v>
      </c>
      <c r="C56" s="10">
        <v>1.91</v>
      </c>
      <c r="D56" s="61">
        <v>248720.33</v>
      </c>
      <c r="E56" s="10">
        <v>14.03</v>
      </c>
      <c r="F56" s="61">
        <v>172872.82</v>
      </c>
      <c r="G56" s="62">
        <v>6.8797642819860796</v>
      </c>
    </row>
    <row r="57" spans="1:7" ht="25.5" customHeight="1" x14ac:dyDescent="0.2">
      <c r="A57" s="40" t="s">
        <v>1297</v>
      </c>
      <c r="B57" s="66" t="s">
        <v>2939</v>
      </c>
      <c r="C57" s="10">
        <v>29.47</v>
      </c>
      <c r="D57" s="61">
        <v>561408.89</v>
      </c>
      <c r="E57" s="10">
        <v>86.57</v>
      </c>
      <c r="F57" s="61">
        <v>31095.65</v>
      </c>
      <c r="G57" s="62">
        <v>32.4667055020372</v>
      </c>
    </row>
    <row r="58" spans="1:7" ht="25.5" customHeight="1" x14ac:dyDescent="0.2">
      <c r="A58" s="40" t="s">
        <v>1298</v>
      </c>
      <c r="B58" s="7" t="s">
        <v>2940</v>
      </c>
      <c r="C58" s="10">
        <v>15.202762004853399</v>
      </c>
      <c r="D58" s="61">
        <v>279325.36</v>
      </c>
      <c r="E58" s="10">
        <v>18.362450053406999</v>
      </c>
      <c r="F58" s="61">
        <v>115050.39</v>
      </c>
      <c r="G58" s="62">
        <v>16.124531008815801</v>
      </c>
    </row>
    <row r="59" spans="1:7" ht="25.5" customHeight="1" x14ac:dyDescent="0.2">
      <c r="A59" s="40" t="s">
        <v>1299</v>
      </c>
      <c r="B59" s="7" t="s">
        <v>2941</v>
      </c>
      <c r="C59" s="10">
        <v>36.791141985033498</v>
      </c>
      <c r="D59" s="61">
        <v>3829808.16</v>
      </c>
      <c r="E59" s="10">
        <v>42.494539824294598</v>
      </c>
      <c r="F59" s="61">
        <v>4036480.91</v>
      </c>
      <c r="G59" s="62">
        <v>39.717764220174999</v>
      </c>
    </row>
    <row r="60" spans="1:7" ht="25.5" customHeight="1" x14ac:dyDescent="0.2">
      <c r="A60" s="40" t="s">
        <v>1300</v>
      </c>
      <c r="B60" s="7" t="s">
        <v>2942</v>
      </c>
      <c r="C60" s="10">
        <v>17.506767039200898</v>
      </c>
      <c r="D60" s="61">
        <v>1246351.58</v>
      </c>
      <c r="E60" s="10">
        <v>11.2431610285216</v>
      </c>
      <c r="F60" s="61">
        <v>667086.42000000004</v>
      </c>
      <c r="G60" s="62">
        <v>15.323071246625201</v>
      </c>
    </row>
    <row r="61" spans="1:7" ht="25.5" customHeight="1" x14ac:dyDescent="0.2">
      <c r="A61" s="40" t="s">
        <v>1301</v>
      </c>
      <c r="B61" s="7" t="s">
        <v>2943</v>
      </c>
      <c r="C61" s="10">
        <v>10.8387114739719</v>
      </c>
      <c r="D61" s="61">
        <v>1125093.92</v>
      </c>
      <c r="E61" s="10">
        <v>9.9912159517961694</v>
      </c>
      <c r="F61" s="61">
        <v>201281.91</v>
      </c>
      <c r="G61" s="62">
        <v>10.7101012312626</v>
      </c>
    </row>
    <row r="62" spans="1:7" ht="25.5" customHeight="1" x14ac:dyDescent="0.2">
      <c r="A62" s="40" t="s">
        <v>1302</v>
      </c>
      <c r="B62" s="7" t="s">
        <v>2944</v>
      </c>
      <c r="C62" s="10">
        <v>21.232025102446801</v>
      </c>
      <c r="D62" s="61">
        <v>977275.25</v>
      </c>
      <c r="E62" s="10">
        <v>6.0002038981863501</v>
      </c>
      <c r="F62" s="61">
        <v>811581.52</v>
      </c>
      <c r="G62" s="62">
        <v>14.3215419309395</v>
      </c>
    </row>
    <row r="63" spans="1:7" ht="25.5" customHeight="1" x14ac:dyDescent="0.2">
      <c r="A63" s="40" t="s">
        <v>1303</v>
      </c>
      <c r="B63" s="7" t="s">
        <v>2945</v>
      </c>
      <c r="C63" s="10">
        <v>40.647661014436203</v>
      </c>
      <c r="D63" s="61">
        <v>517724.23</v>
      </c>
      <c r="E63" s="10">
        <v>43.778270151118399</v>
      </c>
      <c r="F63" s="61">
        <v>4600495.04</v>
      </c>
      <c r="G63" s="62">
        <v>43.461599035791203</v>
      </c>
    </row>
    <row r="64" spans="1:7" ht="25.5" customHeight="1" x14ac:dyDescent="0.2">
      <c r="A64" s="40" t="s">
        <v>1304</v>
      </c>
      <c r="B64" s="7" t="s">
        <v>2946</v>
      </c>
      <c r="C64" s="10">
        <v>27.024033138397002</v>
      </c>
      <c r="D64" s="61">
        <v>4420177.5999999996</v>
      </c>
      <c r="E64" s="10">
        <v>129.087207856547</v>
      </c>
      <c r="F64" s="61">
        <v>4967147.0800000103</v>
      </c>
      <c r="G64" s="62">
        <v>81.029068391613606</v>
      </c>
    </row>
    <row r="65" spans="1:7" ht="25.5" customHeight="1" x14ac:dyDescent="0.2">
      <c r="A65" s="40" t="s">
        <v>1305</v>
      </c>
      <c r="B65" s="7" t="s">
        <v>3100</v>
      </c>
      <c r="C65" s="10">
        <v>24.148377388428599</v>
      </c>
      <c r="D65" s="61">
        <v>4638.51</v>
      </c>
      <c r="E65" s="10">
        <v>2</v>
      </c>
      <c r="F65" s="61">
        <v>57.63</v>
      </c>
      <c r="G65" s="62">
        <v>23.876577359277999</v>
      </c>
    </row>
    <row r="66" spans="1:7" ht="25.5" customHeight="1" x14ac:dyDescent="0.2">
      <c r="A66" s="40" t="s">
        <v>1306</v>
      </c>
      <c r="B66" s="66" t="s">
        <v>1307</v>
      </c>
      <c r="C66" s="10">
        <v>24.9456691955404</v>
      </c>
      <c r="D66" s="61">
        <v>31973.39</v>
      </c>
      <c r="E66" s="10">
        <v>30.435008439573899</v>
      </c>
      <c r="F66" s="61">
        <v>26310.57</v>
      </c>
      <c r="G66" s="62">
        <v>27.4236690506273</v>
      </c>
    </row>
    <row r="67" spans="1:7" ht="25.5" customHeight="1" x14ac:dyDescent="0.2">
      <c r="A67" s="40" t="s">
        <v>1308</v>
      </c>
      <c r="B67" s="7" t="s">
        <v>1309</v>
      </c>
      <c r="C67" s="10">
        <v>18.9317211190682</v>
      </c>
      <c r="D67" s="61">
        <v>926352.47</v>
      </c>
      <c r="E67" s="10">
        <v>14.6286991550352</v>
      </c>
      <c r="F67" s="61">
        <v>96802.85</v>
      </c>
      <c r="G67" s="62">
        <v>18.5246032733329</v>
      </c>
    </row>
    <row r="68" spans="1:7" ht="25.5" customHeight="1" x14ac:dyDescent="0.2">
      <c r="A68" s="40" t="s">
        <v>1310</v>
      </c>
      <c r="B68" s="7" t="s">
        <v>1311</v>
      </c>
      <c r="C68" s="10" t="s">
        <v>1663</v>
      </c>
      <c r="D68" s="61" t="s">
        <v>1663</v>
      </c>
      <c r="E68" s="10" t="s">
        <v>1663</v>
      </c>
      <c r="F68" s="61" t="s">
        <v>1663</v>
      </c>
      <c r="G68" s="62" t="s">
        <v>1663</v>
      </c>
    </row>
    <row r="69" spans="1:7" ht="25.5" customHeight="1" x14ac:dyDescent="0.2">
      <c r="A69" s="40" t="s">
        <v>1312</v>
      </c>
      <c r="B69" s="66" t="s">
        <v>2947</v>
      </c>
      <c r="C69" s="10">
        <v>15.41</v>
      </c>
      <c r="D69" s="61">
        <v>880830.76</v>
      </c>
      <c r="E69" s="10">
        <v>10.61</v>
      </c>
      <c r="F69" s="61">
        <v>147659.78</v>
      </c>
      <c r="G69" s="62">
        <v>14.7208668320858</v>
      </c>
    </row>
    <row r="70" spans="1:7" ht="25.5" customHeight="1" x14ac:dyDescent="0.2">
      <c r="A70" s="40" t="s">
        <v>1313</v>
      </c>
      <c r="B70" s="66" t="s">
        <v>1314</v>
      </c>
      <c r="C70" s="10">
        <v>0</v>
      </c>
      <c r="D70" s="61">
        <v>9989.4500000000007</v>
      </c>
      <c r="E70" s="10">
        <v>0</v>
      </c>
      <c r="F70" s="61">
        <v>0</v>
      </c>
      <c r="G70" s="62">
        <v>0</v>
      </c>
    </row>
    <row r="71" spans="1:7" ht="25.5" customHeight="1" x14ac:dyDescent="0.2">
      <c r="A71" s="40" t="s">
        <v>1315</v>
      </c>
      <c r="B71" s="7" t="s">
        <v>2948</v>
      </c>
      <c r="C71" s="10">
        <v>23.13</v>
      </c>
      <c r="D71" s="61">
        <v>1505516.32</v>
      </c>
      <c r="E71" s="10">
        <v>23.59</v>
      </c>
      <c r="F71" s="61">
        <v>1052928.3999999999</v>
      </c>
      <c r="G71" s="62">
        <v>23.319313085490499</v>
      </c>
    </row>
    <row r="72" spans="1:7" ht="25.5" customHeight="1" x14ac:dyDescent="0.2">
      <c r="A72" s="40" t="s">
        <v>1316</v>
      </c>
      <c r="B72" s="66" t="s">
        <v>2949</v>
      </c>
      <c r="C72" s="10">
        <v>13.91</v>
      </c>
      <c r="D72" s="61">
        <v>23023.64</v>
      </c>
      <c r="E72" s="10">
        <v>23.65</v>
      </c>
      <c r="F72" s="61">
        <v>2301.5500000000002</v>
      </c>
      <c r="G72" s="62">
        <v>14.7951699434437</v>
      </c>
    </row>
    <row r="73" spans="1:7" ht="25.5" customHeight="1" x14ac:dyDescent="0.2">
      <c r="A73" s="40" t="s">
        <v>1317</v>
      </c>
      <c r="B73" s="7" t="s">
        <v>1318</v>
      </c>
      <c r="C73" s="10">
        <v>8.27</v>
      </c>
      <c r="D73" s="61">
        <v>3465010.01</v>
      </c>
      <c r="E73" s="10">
        <v>12.48</v>
      </c>
      <c r="F73" s="61">
        <v>2160172.7799999998</v>
      </c>
      <c r="G73" s="62">
        <v>9.8867167794026507</v>
      </c>
    </row>
    <row r="74" spans="1:7" ht="25.5" customHeight="1" x14ac:dyDescent="0.2">
      <c r="A74" s="40" t="s">
        <v>1319</v>
      </c>
      <c r="B74" s="7" t="s">
        <v>1320</v>
      </c>
      <c r="C74" s="10">
        <v>25.48</v>
      </c>
      <c r="D74" s="61">
        <v>38755.410000000003</v>
      </c>
      <c r="E74" s="10">
        <v>57.19</v>
      </c>
      <c r="F74" s="61">
        <v>8759.7800000000007</v>
      </c>
      <c r="G74" s="62">
        <v>31.325975230236899</v>
      </c>
    </row>
    <row r="75" spans="1:7" ht="25.5" customHeight="1" x14ac:dyDescent="0.2">
      <c r="A75" s="40" t="s">
        <v>1321</v>
      </c>
      <c r="B75" s="7" t="s">
        <v>2950</v>
      </c>
      <c r="C75" s="10">
        <v>25.61</v>
      </c>
      <c r="D75" s="61">
        <v>39876</v>
      </c>
      <c r="E75" s="10">
        <v>166.86</v>
      </c>
      <c r="F75" s="61">
        <v>15481.92</v>
      </c>
      <c r="G75" s="62">
        <v>65.113312263177505</v>
      </c>
    </row>
    <row r="76" spans="1:7" ht="25.5" customHeight="1" x14ac:dyDescent="0.2">
      <c r="A76" s="40" t="s">
        <v>1322</v>
      </c>
      <c r="B76" s="7" t="s">
        <v>1323</v>
      </c>
      <c r="C76" s="10" t="s">
        <v>1663</v>
      </c>
      <c r="D76" s="61" t="s">
        <v>1663</v>
      </c>
      <c r="E76" s="10" t="s">
        <v>1663</v>
      </c>
      <c r="F76" s="61" t="s">
        <v>1663</v>
      </c>
      <c r="G76" s="62" t="s">
        <v>1663</v>
      </c>
    </row>
    <row r="77" spans="1:7" ht="25.5" customHeight="1" x14ac:dyDescent="0.2">
      <c r="A77" s="40" t="s">
        <v>1324</v>
      </c>
      <c r="B77" s="7" t="s">
        <v>1325</v>
      </c>
      <c r="C77" s="10" t="s">
        <v>1663</v>
      </c>
      <c r="D77" s="61" t="s">
        <v>1663</v>
      </c>
      <c r="E77" s="10" t="s">
        <v>1663</v>
      </c>
      <c r="F77" s="61" t="s">
        <v>1663</v>
      </c>
      <c r="G77" s="62" t="s">
        <v>1663</v>
      </c>
    </row>
    <row r="78" spans="1:7" ht="25.5" customHeight="1" x14ac:dyDescent="0.2">
      <c r="A78" s="40" t="s">
        <v>1326</v>
      </c>
      <c r="B78" s="66" t="s">
        <v>1327</v>
      </c>
      <c r="C78" s="10">
        <v>21.5</v>
      </c>
      <c r="D78" s="61">
        <v>1047565.97</v>
      </c>
      <c r="E78" s="10">
        <v>18.989999999999998</v>
      </c>
      <c r="F78" s="61">
        <v>198658.06</v>
      </c>
      <c r="G78" s="62">
        <v>21.099885960632601</v>
      </c>
    </row>
    <row r="79" spans="1:7" ht="25.5" customHeight="1" x14ac:dyDescent="0.2">
      <c r="A79" s="40" t="s">
        <v>1328</v>
      </c>
      <c r="B79" s="7" t="s">
        <v>2951</v>
      </c>
      <c r="C79" s="10">
        <v>1</v>
      </c>
      <c r="D79" s="61">
        <v>1221.21</v>
      </c>
      <c r="E79" s="10">
        <v>19.600000000000001</v>
      </c>
      <c r="F79" s="61">
        <v>18632.810000000001</v>
      </c>
      <c r="G79" s="62">
        <v>18.455924089932399</v>
      </c>
    </row>
    <row r="80" spans="1:7" ht="25.5" customHeight="1" x14ac:dyDescent="0.2">
      <c r="A80" s="40" t="s">
        <v>1329</v>
      </c>
      <c r="B80" s="7" t="s">
        <v>2952</v>
      </c>
      <c r="C80" s="10" t="s">
        <v>1663</v>
      </c>
      <c r="D80" s="61" t="s">
        <v>1663</v>
      </c>
      <c r="E80" s="10" t="s">
        <v>1663</v>
      </c>
      <c r="F80" s="61" t="s">
        <v>1663</v>
      </c>
      <c r="G80" s="62" t="s">
        <v>1663</v>
      </c>
    </row>
    <row r="81" spans="1:7" ht="25.5" customHeight="1" x14ac:dyDescent="0.2">
      <c r="A81" s="40" t="s">
        <v>1330</v>
      </c>
      <c r="B81" s="7" t="s">
        <v>1331</v>
      </c>
      <c r="C81" s="10" t="s">
        <v>1663</v>
      </c>
      <c r="D81" s="61" t="s">
        <v>1663</v>
      </c>
      <c r="E81" s="10" t="s">
        <v>1663</v>
      </c>
      <c r="F81" s="61" t="s">
        <v>1663</v>
      </c>
      <c r="G81" s="62" t="s">
        <v>1663</v>
      </c>
    </row>
    <row r="82" spans="1:7" ht="25.5" customHeight="1" x14ac:dyDescent="0.2">
      <c r="A82" s="40" t="s">
        <v>1332</v>
      </c>
      <c r="B82" s="7" t="s">
        <v>1333</v>
      </c>
      <c r="C82" s="10">
        <v>0.27</v>
      </c>
      <c r="D82" s="61">
        <v>15881.03</v>
      </c>
      <c r="E82" s="10">
        <v>0</v>
      </c>
      <c r="F82" s="61">
        <v>0</v>
      </c>
      <c r="G82" s="62">
        <v>0.27</v>
      </c>
    </row>
    <row r="83" spans="1:7" ht="25.5" customHeight="1" x14ac:dyDescent="0.2">
      <c r="A83" s="40" t="s">
        <v>1334</v>
      </c>
      <c r="B83" s="7" t="s">
        <v>2953</v>
      </c>
      <c r="C83" s="10">
        <v>1.56</v>
      </c>
      <c r="D83" s="61">
        <v>10360.58</v>
      </c>
      <c r="E83" s="10">
        <v>0</v>
      </c>
      <c r="F83" s="61">
        <v>0</v>
      </c>
      <c r="G83" s="62">
        <v>1.56</v>
      </c>
    </row>
    <row r="84" spans="1:7" ht="25.5" customHeight="1" x14ac:dyDescent="0.2">
      <c r="A84" s="40" t="s">
        <v>1335</v>
      </c>
      <c r="B84" s="7" t="s">
        <v>2954</v>
      </c>
      <c r="C84" s="10">
        <v>26.29</v>
      </c>
      <c r="D84" s="61">
        <v>221110.29</v>
      </c>
      <c r="E84" s="10">
        <v>27.79</v>
      </c>
      <c r="F84" s="61">
        <v>118700.47</v>
      </c>
      <c r="G84" s="62">
        <v>26.813970179755401</v>
      </c>
    </row>
    <row r="85" spans="1:7" ht="25.5" customHeight="1" x14ac:dyDescent="0.2">
      <c r="A85" s="40" t="s">
        <v>1336</v>
      </c>
      <c r="B85" s="7" t="s">
        <v>2955</v>
      </c>
      <c r="C85" s="10">
        <v>37.520000000000003</v>
      </c>
      <c r="D85" s="61">
        <v>141807.66</v>
      </c>
      <c r="E85" s="10">
        <v>54.43</v>
      </c>
      <c r="F85" s="61">
        <v>80358.27</v>
      </c>
      <c r="G85" s="62">
        <v>43.636411934539197</v>
      </c>
    </row>
    <row r="86" spans="1:7" ht="25.5" customHeight="1" x14ac:dyDescent="0.2">
      <c r="A86" s="40" t="s">
        <v>1337</v>
      </c>
      <c r="B86" s="7" t="s">
        <v>2956</v>
      </c>
      <c r="C86" s="10">
        <v>14.57</v>
      </c>
      <c r="D86" s="61">
        <v>113184.71</v>
      </c>
      <c r="E86" s="10">
        <v>10.119999999999999</v>
      </c>
      <c r="F86" s="61">
        <v>14134.73</v>
      </c>
      <c r="G86" s="62">
        <v>14.0759705846963</v>
      </c>
    </row>
    <row r="87" spans="1:7" ht="25.5" customHeight="1" x14ac:dyDescent="0.2">
      <c r="A87" s="40" t="s">
        <v>1338</v>
      </c>
      <c r="B87" s="7" t="s">
        <v>2957</v>
      </c>
      <c r="C87" s="10">
        <v>25.45</v>
      </c>
      <c r="D87" s="61">
        <v>32852.42</v>
      </c>
      <c r="E87" s="10">
        <v>12</v>
      </c>
      <c r="F87" s="61">
        <v>19687.63</v>
      </c>
      <c r="G87" s="62">
        <v>20.410061448361802</v>
      </c>
    </row>
    <row r="88" spans="1:7" ht="25.5" customHeight="1" x14ac:dyDescent="0.2">
      <c r="A88" s="40" t="s">
        <v>1339</v>
      </c>
      <c r="B88" s="66" t="s">
        <v>2958</v>
      </c>
      <c r="C88" s="10">
        <v>19.41</v>
      </c>
      <c r="D88" s="61">
        <v>69085.37</v>
      </c>
      <c r="E88" s="10">
        <v>14.61</v>
      </c>
      <c r="F88" s="61">
        <v>12244.68</v>
      </c>
      <c r="G88" s="62">
        <v>18.687333974342799</v>
      </c>
    </row>
    <row r="89" spans="1:7" ht="25.5" customHeight="1" x14ac:dyDescent="0.2">
      <c r="A89" s="40" t="s">
        <v>1340</v>
      </c>
      <c r="B89" s="7" t="s">
        <v>2959</v>
      </c>
      <c r="C89" s="10">
        <v>9.64</v>
      </c>
      <c r="D89" s="61">
        <v>1228121</v>
      </c>
      <c r="E89" s="10">
        <v>4.9800000000000004</v>
      </c>
      <c r="F89" s="61">
        <v>69345</v>
      </c>
      <c r="G89" s="62">
        <v>9.3909393695094892</v>
      </c>
    </row>
    <row r="90" spans="1:7" ht="25.5" customHeight="1" x14ac:dyDescent="0.2">
      <c r="A90" s="40" t="s">
        <v>1341</v>
      </c>
      <c r="B90" s="7" t="s">
        <v>2960</v>
      </c>
      <c r="C90" s="10">
        <v>6.9</v>
      </c>
      <c r="D90" s="61">
        <v>1229110.43</v>
      </c>
      <c r="E90" s="10">
        <v>5.69</v>
      </c>
      <c r="F90" s="61">
        <v>190994.87</v>
      </c>
      <c r="G90" s="62">
        <v>6.7372629179681303</v>
      </c>
    </row>
    <row r="91" spans="1:7" ht="25.5" customHeight="1" x14ac:dyDescent="0.2">
      <c r="A91" s="40" t="s">
        <v>1342</v>
      </c>
      <c r="B91" s="7" t="s">
        <v>2961</v>
      </c>
      <c r="C91" s="10">
        <v>1</v>
      </c>
      <c r="D91" s="61">
        <v>1096.94</v>
      </c>
      <c r="E91" s="10">
        <v>0</v>
      </c>
      <c r="F91" s="61">
        <v>0</v>
      </c>
      <c r="G91" s="62">
        <v>1</v>
      </c>
    </row>
    <row r="92" spans="1:7" ht="25.5" customHeight="1" x14ac:dyDescent="0.2">
      <c r="A92" s="40" t="s">
        <v>1343</v>
      </c>
      <c r="B92" s="7" t="s">
        <v>2962</v>
      </c>
      <c r="C92" s="10">
        <v>12.28</v>
      </c>
      <c r="D92" s="61">
        <v>4906.16</v>
      </c>
      <c r="E92" s="10">
        <v>16.670000000000002</v>
      </c>
      <c r="F92" s="61">
        <v>11671.36</v>
      </c>
      <c r="G92" s="62">
        <v>15.3707681245446</v>
      </c>
    </row>
    <row r="93" spans="1:7" ht="25.5" customHeight="1" x14ac:dyDescent="0.2">
      <c r="A93" s="40" t="s">
        <v>1344</v>
      </c>
      <c r="B93" s="7" t="s">
        <v>2963</v>
      </c>
      <c r="C93" s="10">
        <v>22.34</v>
      </c>
      <c r="D93" s="61">
        <v>7843.75</v>
      </c>
      <c r="E93" s="10">
        <v>31.65</v>
      </c>
      <c r="F93" s="61">
        <v>20797.25</v>
      </c>
      <c r="G93" s="62">
        <v>29.1003225271464</v>
      </c>
    </row>
    <row r="94" spans="1:7" ht="25.5" customHeight="1" x14ac:dyDescent="0.2">
      <c r="A94" s="40" t="s">
        <v>1345</v>
      </c>
      <c r="B94" s="66" t="s">
        <v>2964</v>
      </c>
      <c r="C94" s="10">
        <v>7.22</v>
      </c>
      <c r="D94" s="61">
        <v>1550.85</v>
      </c>
      <c r="E94" s="10">
        <v>1</v>
      </c>
      <c r="F94" s="61">
        <v>2095.04</v>
      </c>
      <c r="G94" s="62">
        <v>3.64579759674593</v>
      </c>
    </row>
    <row r="95" spans="1:7" ht="25.5" customHeight="1" x14ac:dyDescent="0.2">
      <c r="A95" s="40" t="s">
        <v>1346</v>
      </c>
      <c r="B95" s="7" t="s">
        <v>2965</v>
      </c>
      <c r="C95" s="10">
        <v>29.97</v>
      </c>
      <c r="D95" s="61">
        <v>6444.84</v>
      </c>
      <c r="E95" s="10">
        <v>39.01</v>
      </c>
      <c r="F95" s="61">
        <v>7239</v>
      </c>
      <c r="G95" s="62">
        <v>34.752324259856898</v>
      </c>
    </row>
    <row r="96" spans="1:7" ht="25.5" customHeight="1" x14ac:dyDescent="0.2">
      <c r="A96" s="40" t="s">
        <v>1347</v>
      </c>
      <c r="B96" s="7" t="s">
        <v>2966</v>
      </c>
      <c r="C96" s="10">
        <v>15.18</v>
      </c>
      <c r="D96" s="61">
        <v>592.15</v>
      </c>
      <c r="E96" s="10">
        <v>0</v>
      </c>
      <c r="F96" s="61">
        <v>0</v>
      </c>
      <c r="G96" s="62">
        <v>15.18</v>
      </c>
    </row>
    <row r="97" spans="1:7" ht="25.5" customHeight="1" x14ac:dyDescent="0.2">
      <c r="A97" s="40" t="s">
        <v>1348</v>
      </c>
      <c r="B97" s="66" t="s">
        <v>2967</v>
      </c>
      <c r="C97" s="10" t="s">
        <v>1663</v>
      </c>
      <c r="D97" s="61" t="s">
        <v>1663</v>
      </c>
      <c r="E97" s="10" t="s">
        <v>1663</v>
      </c>
      <c r="F97" s="61" t="s">
        <v>1663</v>
      </c>
      <c r="G97" s="62" t="s">
        <v>1663</v>
      </c>
    </row>
    <row r="98" spans="1:7" ht="25.5" customHeight="1" x14ac:dyDescent="0.2">
      <c r="A98" s="40" t="s">
        <v>1349</v>
      </c>
      <c r="B98" s="7" t="s">
        <v>2968</v>
      </c>
      <c r="C98" s="10">
        <v>12.14</v>
      </c>
      <c r="D98" s="61">
        <v>1013.25</v>
      </c>
      <c r="E98" s="10">
        <v>19.13</v>
      </c>
      <c r="F98" s="61">
        <v>16184.52</v>
      </c>
      <c r="G98" s="62">
        <v>18.718166518100901</v>
      </c>
    </row>
    <row r="99" spans="1:7" ht="25.5" customHeight="1" x14ac:dyDescent="0.2">
      <c r="A99" s="40" t="s">
        <v>1350</v>
      </c>
      <c r="B99" s="7" t="s">
        <v>2969</v>
      </c>
      <c r="C99" s="10">
        <v>16.77</v>
      </c>
      <c r="D99" s="61">
        <v>15467.51</v>
      </c>
      <c r="E99" s="10">
        <v>1.17</v>
      </c>
      <c r="F99" s="61">
        <v>29996.02</v>
      </c>
      <c r="G99" s="62">
        <v>6.47740037124262</v>
      </c>
    </row>
    <row r="100" spans="1:7" ht="25.5" customHeight="1" x14ac:dyDescent="0.2">
      <c r="A100" s="40" t="s">
        <v>1351</v>
      </c>
      <c r="B100" s="7" t="s">
        <v>2970</v>
      </c>
      <c r="C100" s="10">
        <v>0.79</v>
      </c>
      <c r="D100" s="61">
        <v>6950.21</v>
      </c>
      <c r="E100" s="10">
        <v>0</v>
      </c>
      <c r="F100" s="61">
        <v>385.13</v>
      </c>
      <c r="G100" s="62">
        <v>0.74852234524915995</v>
      </c>
    </row>
    <row r="101" spans="1:7" ht="25.5" customHeight="1" x14ac:dyDescent="0.2">
      <c r="A101" s="40" t="s">
        <v>1352</v>
      </c>
      <c r="B101" s="7" t="s">
        <v>2971</v>
      </c>
      <c r="C101" s="10">
        <v>0</v>
      </c>
      <c r="D101" s="61">
        <v>303.20999999999998</v>
      </c>
      <c r="E101" s="10">
        <v>7.67</v>
      </c>
      <c r="F101" s="61">
        <v>4390.7299999999996</v>
      </c>
      <c r="G101" s="62">
        <v>7.1745482686186897</v>
      </c>
    </row>
    <row r="102" spans="1:7" ht="25.5" customHeight="1" x14ac:dyDescent="0.2">
      <c r="A102" s="40" t="s">
        <v>1353</v>
      </c>
      <c r="B102" s="7" t="s">
        <v>2972</v>
      </c>
      <c r="C102" s="10">
        <v>0.53</v>
      </c>
      <c r="D102" s="61">
        <v>15359.49</v>
      </c>
      <c r="E102" s="10">
        <v>0</v>
      </c>
      <c r="F102" s="61">
        <v>0</v>
      </c>
      <c r="G102" s="62">
        <v>0.53</v>
      </c>
    </row>
    <row r="103" spans="1:7" ht="25.5" customHeight="1" x14ac:dyDescent="0.2">
      <c r="A103" s="40" t="s">
        <v>1354</v>
      </c>
      <c r="B103" s="7" t="s">
        <v>2973</v>
      </c>
      <c r="C103" s="10">
        <v>1.32</v>
      </c>
      <c r="D103" s="61">
        <v>2054.4499999999998</v>
      </c>
      <c r="E103" s="10">
        <v>1</v>
      </c>
      <c r="F103" s="61">
        <v>2303.23</v>
      </c>
      <c r="G103" s="62">
        <v>1.1508655982082201</v>
      </c>
    </row>
    <row r="104" spans="1:7" ht="25.5" customHeight="1" x14ac:dyDescent="0.2">
      <c r="A104" s="40" t="s">
        <v>1355</v>
      </c>
      <c r="B104" s="7" t="s">
        <v>2974</v>
      </c>
      <c r="C104" s="10">
        <v>10.53</v>
      </c>
      <c r="D104" s="61">
        <v>2051.92</v>
      </c>
      <c r="E104" s="10">
        <v>9.01</v>
      </c>
      <c r="F104" s="61">
        <v>1153.31</v>
      </c>
      <c r="G104" s="62">
        <v>9.9830716360448406</v>
      </c>
    </row>
    <row r="105" spans="1:7" ht="25.5" customHeight="1" x14ac:dyDescent="0.2">
      <c r="A105" s="40" t="s">
        <v>1356</v>
      </c>
      <c r="B105" s="7" t="s">
        <v>2975</v>
      </c>
      <c r="C105" s="10" t="s">
        <v>1663</v>
      </c>
      <c r="D105" s="61" t="s">
        <v>1663</v>
      </c>
      <c r="E105" s="10" t="s">
        <v>1663</v>
      </c>
      <c r="F105" s="61" t="s">
        <v>1663</v>
      </c>
      <c r="G105" s="62" t="s">
        <v>1663</v>
      </c>
    </row>
    <row r="106" spans="1:7" ht="25.5" customHeight="1" x14ac:dyDescent="0.2">
      <c r="A106" s="40" t="s">
        <v>1357</v>
      </c>
      <c r="B106" s="66" t="s">
        <v>2976</v>
      </c>
      <c r="C106" s="10">
        <v>29.68</v>
      </c>
      <c r="D106" s="61">
        <v>4191.2700000000004</v>
      </c>
      <c r="E106" s="10">
        <v>7.5</v>
      </c>
      <c r="F106" s="61">
        <v>3360.31</v>
      </c>
      <c r="G106" s="62">
        <v>19.810320303830501</v>
      </c>
    </row>
    <row r="107" spans="1:7" ht="25.5" customHeight="1" x14ac:dyDescent="0.2">
      <c r="A107" s="40" t="s">
        <v>1358</v>
      </c>
      <c r="B107" s="66" t="s">
        <v>2977</v>
      </c>
      <c r="C107" s="10">
        <v>7.7</v>
      </c>
      <c r="D107" s="61">
        <v>3958.22</v>
      </c>
      <c r="E107" s="10">
        <v>3.74</v>
      </c>
      <c r="F107" s="61">
        <v>16119.47</v>
      </c>
      <c r="G107" s="62">
        <v>4.5206949504649199</v>
      </c>
    </row>
    <row r="108" spans="1:7" ht="25.5" customHeight="1" x14ac:dyDescent="0.2">
      <c r="A108" s="40" t="s">
        <v>1359</v>
      </c>
      <c r="B108" s="7" t="s">
        <v>2978</v>
      </c>
      <c r="C108" s="10">
        <v>9.58</v>
      </c>
      <c r="D108" s="61">
        <v>617.16999999999996</v>
      </c>
      <c r="E108" s="10">
        <v>0</v>
      </c>
      <c r="F108" s="61">
        <v>0</v>
      </c>
      <c r="G108" s="62">
        <v>9.58</v>
      </c>
    </row>
    <row r="109" spans="1:7" ht="25.5" customHeight="1" x14ac:dyDescent="0.2">
      <c r="A109" s="40" t="s">
        <v>1360</v>
      </c>
      <c r="B109" s="7" t="s">
        <v>2979</v>
      </c>
      <c r="C109" s="10">
        <v>19.350000000000001</v>
      </c>
      <c r="D109" s="61">
        <v>4765.3</v>
      </c>
      <c r="E109" s="10">
        <v>1.41</v>
      </c>
      <c r="F109" s="61">
        <v>1501.18</v>
      </c>
      <c r="G109" s="62">
        <v>15.052344984744201</v>
      </c>
    </row>
    <row r="110" spans="1:7" ht="25.5" customHeight="1" x14ac:dyDescent="0.2">
      <c r="A110" s="40" t="s">
        <v>1361</v>
      </c>
      <c r="B110" s="7" t="s">
        <v>2980</v>
      </c>
      <c r="C110" s="10">
        <v>16.010000000000002</v>
      </c>
      <c r="D110" s="61">
        <v>4157.99</v>
      </c>
      <c r="E110" s="10">
        <v>6.21</v>
      </c>
      <c r="F110" s="61">
        <v>3455.52</v>
      </c>
      <c r="G110" s="62">
        <v>11.5621046140348</v>
      </c>
    </row>
    <row r="111" spans="1:7" ht="25.5" customHeight="1" x14ac:dyDescent="0.2">
      <c r="A111" s="40" t="s">
        <v>1362</v>
      </c>
      <c r="B111" s="7" t="s">
        <v>2981</v>
      </c>
      <c r="C111" s="10">
        <v>1</v>
      </c>
      <c r="D111" s="61">
        <v>1966.72</v>
      </c>
      <c r="E111" s="10">
        <v>1</v>
      </c>
      <c r="F111" s="61">
        <v>554.38</v>
      </c>
      <c r="G111" s="62">
        <v>1</v>
      </c>
    </row>
    <row r="112" spans="1:7" ht="25.5" customHeight="1" x14ac:dyDescent="0.2">
      <c r="A112" s="40" t="s">
        <v>1363</v>
      </c>
      <c r="B112" s="7" t="s">
        <v>2982</v>
      </c>
      <c r="C112" s="10" t="s">
        <v>1663</v>
      </c>
      <c r="D112" s="61" t="s">
        <v>1663</v>
      </c>
      <c r="E112" s="10" t="s">
        <v>1663</v>
      </c>
      <c r="F112" s="61" t="s">
        <v>1663</v>
      </c>
      <c r="G112" s="62" t="s">
        <v>1663</v>
      </c>
    </row>
    <row r="113" spans="1:7" ht="25.5" customHeight="1" x14ac:dyDescent="0.2">
      <c r="A113" s="40" t="s">
        <v>1364</v>
      </c>
      <c r="B113" s="66" t="s">
        <v>2983</v>
      </c>
      <c r="C113" s="10">
        <v>0</v>
      </c>
      <c r="D113" s="61">
        <v>0</v>
      </c>
      <c r="E113" s="10">
        <v>45.49</v>
      </c>
      <c r="F113" s="61">
        <v>23589.96</v>
      </c>
      <c r="G113" s="62">
        <v>45.49</v>
      </c>
    </row>
    <row r="114" spans="1:7" ht="25.5" customHeight="1" x14ac:dyDescent="0.2">
      <c r="A114" s="40" t="s">
        <v>1365</v>
      </c>
      <c r="B114" s="7" t="s">
        <v>2984</v>
      </c>
      <c r="C114" s="10">
        <v>9.99</v>
      </c>
      <c r="D114" s="61">
        <v>897.16</v>
      </c>
      <c r="E114" s="10">
        <v>14.17</v>
      </c>
      <c r="F114" s="61">
        <v>10542.31</v>
      </c>
      <c r="G114" s="62">
        <v>13.842176350827399</v>
      </c>
    </row>
    <row r="115" spans="1:7" ht="25.5" customHeight="1" x14ac:dyDescent="0.2">
      <c r="A115" s="40" t="s">
        <v>1366</v>
      </c>
      <c r="B115" s="7" t="s">
        <v>2985</v>
      </c>
      <c r="C115" s="10">
        <v>10.82</v>
      </c>
      <c r="D115" s="61">
        <v>4423.3599999999997</v>
      </c>
      <c r="E115" s="10">
        <v>1.42</v>
      </c>
      <c r="F115" s="61">
        <v>2021.11</v>
      </c>
      <c r="G115" s="62">
        <v>7.8719788283598202</v>
      </c>
    </row>
    <row r="116" spans="1:7" ht="25.5" customHeight="1" x14ac:dyDescent="0.2">
      <c r="A116" s="40" t="s">
        <v>1367</v>
      </c>
      <c r="B116" s="7" t="s">
        <v>2986</v>
      </c>
      <c r="C116" s="10">
        <v>4.79</v>
      </c>
      <c r="D116" s="61">
        <v>1900.65</v>
      </c>
      <c r="E116" s="10">
        <v>8.6999999999999993</v>
      </c>
      <c r="F116" s="61">
        <v>1786.87</v>
      </c>
      <c r="G116" s="62">
        <v>6.6846776424263501</v>
      </c>
    </row>
    <row r="117" spans="1:7" ht="25.5" customHeight="1" x14ac:dyDescent="0.2">
      <c r="A117" s="40" t="s">
        <v>1368</v>
      </c>
      <c r="B117" s="7" t="s">
        <v>2987</v>
      </c>
      <c r="C117" s="10">
        <v>9.2799999999999994</v>
      </c>
      <c r="D117" s="61">
        <v>3444.83</v>
      </c>
      <c r="E117" s="10">
        <v>4.68</v>
      </c>
      <c r="F117" s="61">
        <v>2527.31</v>
      </c>
      <c r="G117" s="62">
        <v>7.3333567531906496</v>
      </c>
    </row>
    <row r="118" spans="1:7" ht="25.5" customHeight="1" x14ac:dyDescent="0.2">
      <c r="A118" s="40" t="s">
        <v>1369</v>
      </c>
      <c r="B118" s="7" t="s">
        <v>2988</v>
      </c>
      <c r="C118" s="10">
        <v>7.71</v>
      </c>
      <c r="D118" s="61">
        <v>83924.14</v>
      </c>
      <c r="E118" s="10">
        <v>6.82</v>
      </c>
      <c r="F118" s="61">
        <v>92607.67</v>
      </c>
      <c r="G118" s="62">
        <v>7.24311062578467</v>
      </c>
    </row>
    <row r="119" spans="1:7" ht="25.5" customHeight="1" x14ac:dyDescent="0.2">
      <c r="A119" s="40" t="s">
        <v>1370</v>
      </c>
      <c r="B119" s="7" t="s">
        <v>2989</v>
      </c>
      <c r="C119" s="10">
        <v>16.75</v>
      </c>
      <c r="D119" s="61">
        <v>9410.67</v>
      </c>
      <c r="E119" s="10">
        <v>9.49</v>
      </c>
      <c r="F119" s="61">
        <v>8149.98</v>
      </c>
      <c r="G119" s="62">
        <v>13.380599960707601</v>
      </c>
    </row>
    <row r="120" spans="1:7" ht="25.5" customHeight="1" x14ac:dyDescent="0.2">
      <c r="A120" s="40" t="s">
        <v>1371</v>
      </c>
      <c r="B120" s="7" t="s">
        <v>2990</v>
      </c>
      <c r="C120" s="10">
        <v>0</v>
      </c>
      <c r="D120" s="61">
        <v>0</v>
      </c>
      <c r="E120" s="10">
        <v>23.64</v>
      </c>
      <c r="F120" s="61">
        <v>4253.21</v>
      </c>
      <c r="G120" s="62">
        <v>23.64</v>
      </c>
    </row>
    <row r="121" spans="1:7" ht="25.5" customHeight="1" x14ac:dyDescent="0.2">
      <c r="A121" s="40" t="s">
        <v>1372</v>
      </c>
      <c r="B121" s="7" t="s">
        <v>2991</v>
      </c>
      <c r="C121" s="10">
        <v>4</v>
      </c>
      <c r="D121" s="61">
        <v>261.57</v>
      </c>
      <c r="E121" s="10">
        <v>24.75</v>
      </c>
      <c r="F121" s="61">
        <v>8923.15</v>
      </c>
      <c r="G121" s="62">
        <v>24.1590644570548</v>
      </c>
    </row>
    <row r="122" spans="1:7" ht="25.5" customHeight="1" x14ac:dyDescent="0.2">
      <c r="A122" s="40" t="s">
        <v>1373</v>
      </c>
      <c r="B122" s="7" t="s">
        <v>2992</v>
      </c>
      <c r="C122" s="10">
        <v>15.86</v>
      </c>
      <c r="D122" s="61">
        <v>2959.51</v>
      </c>
      <c r="E122" s="10">
        <v>40.380000000000003</v>
      </c>
      <c r="F122" s="61">
        <v>1495.65</v>
      </c>
      <c r="G122" s="62">
        <v>24.091654530926</v>
      </c>
    </row>
    <row r="123" spans="1:7" ht="25.5" customHeight="1" x14ac:dyDescent="0.2">
      <c r="A123" s="40" t="s">
        <v>1374</v>
      </c>
      <c r="B123" s="66" t="s">
        <v>2993</v>
      </c>
      <c r="C123" s="10">
        <v>6.98</v>
      </c>
      <c r="D123" s="61">
        <v>15612.47</v>
      </c>
      <c r="E123" s="10">
        <v>9.5500000000000007</v>
      </c>
      <c r="F123" s="61">
        <v>18445.900000000001</v>
      </c>
      <c r="G123" s="62">
        <v>8.3719034586799097</v>
      </c>
    </row>
    <row r="124" spans="1:7" ht="25.5" customHeight="1" x14ac:dyDescent="0.2">
      <c r="A124" s="40" t="s">
        <v>1375</v>
      </c>
      <c r="B124" s="7" t="s">
        <v>2994</v>
      </c>
      <c r="C124" s="10">
        <v>34.99</v>
      </c>
      <c r="D124" s="61">
        <v>2230.92</v>
      </c>
      <c r="E124" s="10">
        <v>23.4</v>
      </c>
      <c r="F124" s="61">
        <v>3491.49</v>
      </c>
      <c r="G124" s="62">
        <v>27.918439398784798</v>
      </c>
    </row>
    <row r="125" spans="1:7" ht="25.5" customHeight="1" x14ac:dyDescent="0.2">
      <c r="A125" s="40" t="s">
        <v>1376</v>
      </c>
      <c r="B125" s="7" t="s">
        <v>2995</v>
      </c>
      <c r="C125" s="10">
        <v>27.54</v>
      </c>
      <c r="D125" s="61">
        <v>4372.57</v>
      </c>
      <c r="E125" s="10">
        <v>53.9</v>
      </c>
      <c r="F125" s="61">
        <v>46162.69</v>
      </c>
      <c r="G125" s="62">
        <v>51.619197542468399</v>
      </c>
    </row>
    <row r="126" spans="1:7" ht="25.5" customHeight="1" x14ac:dyDescent="0.2">
      <c r="A126" s="40" t="s">
        <v>1377</v>
      </c>
      <c r="B126" s="7" t="s">
        <v>2996</v>
      </c>
      <c r="C126" s="10">
        <v>1</v>
      </c>
      <c r="D126" s="61">
        <v>43271.22</v>
      </c>
      <c r="E126" s="10">
        <v>0</v>
      </c>
      <c r="F126" s="61">
        <v>0</v>
      </c>
      <c r="G126" s="62">
        <v>1</v>
      </c>
    </row>
    <row r="127" spans="1:7" ht="25.5" customHeight="1" x14ac:dyDescent="0.2">
      <c r="A127" s="40" t="s">
        <v>1378</v>
      </c>
      <c r="B127" s="66" t="s">
        <v>2997</v>
      </c>
      <c r="C127" s="10">
        <v>25.27</v>
      </c>
      <c r="D127" s="61">
        <v>6504.95</v>
      </c>
      <c r="E127" s="10">
        <v>7.91</v>
      </c>
      <c r="F127" s="61">
        <v>5581.02</v>
      </c>
      <c r="G127" s="62">
        <v>17.253555544155699</v>
      </c>
    </row>
    <row r="128" spans="1:7" ht="25.5" customHeight="1" x14ac:dyDescent="0.2">
      <c r="A128" s="40" t="s">
        <v>1379</v>
      </c>
      <c r="B128" s="7" t="s">
        <v>2998</v>
      </c>
      <c r="C128" s="10">
        <v>24.42</v>
      </c>
      <c r="D128" s="61">
        <v>25901.31</v>
      </c>
      <c r="E128" s="10">
        <v>10.93</v>
      </c>
      <c r="F128" s="61">
        <v>6643.88</v>
      </c>
      <c r="G128" s="62">
        <v>21.666107913335299</v>
      </c>
    </row>
    <row r="129" spans="1:7" ht="25.5" customHeight="1" x14ac:dyDescent="0.2">
      <c r="A129" s="40" t="s">
        <v>1380</v>
      </c>
      <c r="B129" s="7" t="s">
        <v>2999</v>
      </c>
      <c r="C129" s="10">
        <v>3.44</v>
      </c>
      <c r="D129" s="61">
        <v>1015.03</v>
      </c>
      <c r="E129" s="10">
        <v>0</v>
      </c>
      <c r="F129" s="61">
        <v>0</v>
      </c>
      <c r="G129" s="62">
        <v>3.44</v>
      </c>
    </row>
    <row r="130" spans="1:7" ht="25.5" customHeight="1" x14ac:dyDescent="0.2">
      <c r="A130" s="40" t="s">
        <v>1381</v>
      </c>
      <c r="B130" s="66" t="s">
        <v>3000</v>
      </c>
      <c r="C130" s="10">
        <v>19.809999999999999</v>
      </c>
      <c r="D130" s="61">
        <v>9423.06</v>
      </c>
      <c r="E130" s="10">
        <v>23.47</v>
      </c>
      <c r="F130" s="61">
        <v>3273.44</v>
      </c>
      <c r="G130" s="62">
        <v>20.753629378175098</v>
      </c>
    </row>
    <row r="131" spans="1:7" ht="25.5" customHeight="1" x14ac:dyDescent="0.2">
      <c r="A131" s="40" t="s">
        <v>1382</v>
      </c>
      <c r="B131" s="7" t="s">
        <v>3001</v>
      </c>
      <c r="C131" s="10">
        <v>7.84</v>
      </c>
      <c r="D131" s="61">
        <v>6552.19</v>
      </c>
      <c r="E131" s="10">
        <v>15.54</v>
      </c>
      <c r="F131" s="61">
        <v>1632.02</v>
      </c>
      <c r="G131" s="62">
        <v>9.3754632884542293</v>
      </c>
    </row>
    <row r="132" spans="1:7" ht="25.5" customHeight="1" x14ac:dyDescent="0.2">
      <c r="A132" s="40" t="s">
        <v>1383</v>
      </c>
      <c r="B132" s="66" t="s">
        <v>3002</v>
      </c>
      <c r="C132" s="10">
        <v>4.2300000000000004</v>
      </c>
      <c r="D132" s="61">
        <v>958.81</v>
      </c>
      <c r="E132" s="10">
        <v>51.61</v>
      </c>
      <c r="F132" s="61">
        <v>13281.89</v>
      </c>
      <c r="G132" s="62">
        <v>48.419958934602903</v>
      </c>
    </row>
    <row r="133" spans="1:7" ht="25.5" customHeight="1" x14ac:dyDescent="0.2">
      <c r="A133" s="40" t="s">
        <v>1384</v>
      </c>
      <c r="B133" s="7" t="s">
        <v>3003</v>
      </c>
      <c r="C133" s="10">
        <v>26.8</v>
      </c>
      <c r="D133" s="61">
        <v>4744.3500000000004</v>
      </c>
      <c r="E133" s="10">
        <v>54.68</v>
      </c>
      <c r="F133" s="61">
        <v>17884.509999999998</v>
      </c>
      <c r="G133" s="62">
        <v>48.8346998832465</v>
      </c>
    </row>
    <row r="134" spans="1:7" ht="25.5" customHeight="1" x14ac:dyDescent="0.2">
      <c r="A134" s="40" t="s">
        <v>1385</v>
      </c>
      <c r="B134" s="66" t="s">
        <v>3004</v>
      </c>
      <c r="C134" s="10">
        <v>5.98</v>
      </c>
      <c r="D134" s="61">
        <v>852.3</v>
      </c>
      <c r="E134" s="10">
        <v>121.24</v>
      </c>
      <c r="F134" s="61">
        <v>3451.9</v>
      </c>
      <c r="G134" s="62">
        <v>98.416688350913105</v>
      </c>
    </row>
    <row r="135" spans="1:7" ht="25.5" customHeight="1" x14ac:dyDescent="0.2">
      <c r="A135" s="40" t="s">
        <v>1386</v>
      </c>
      <c r="B135" s="7" t="s">
        <v>3005</v>
      </c>
      <c r="C135" s="10">
        <v>1</v>
      </c>
      <c r="D135" s="61">
        <v>3428.96</v>
      </c>
      <c r="E135" s="10">
        <v>0</v>
      </c>
      <c r="F135" s="61">
        <v>0</v>
      </c>
      <c r="G135" s="62">
        <v>1</v>
      </c>
    </row>
    <row r="136" spans="1:7" ht="25.5" customHeight="1" x14ac:dyDescent="0.2">
      <c r="A136" s="40" t="s">
        <v>1387</v>
      </c>
      <c r="B136" s="7" t="s">
        <v>3006</v>
      </c>
      <c r="C136" s="10">
        <v>11.6</v>
      </c>
      <c r="D136" s="61">
        <v>3859.28</v>
      </c>
      <c r="E136" s="10">
        <v>12.47</v>
      </c>
      <c r="F136" s="61">
        <v>7180.88</v>
      </c>
      <c r="G136" s="62">
        <v>12.1658763641107</v>
      </c>
    </row>
    <row r="137" spans="1:7" ht="25.5" customHeight="1" x14ac:dyDescent="0.2">
      <c r="A137" s="40" t="s">
        <v>1388</v>
      </c>
      <c r="B137" s="7" t="s">
        <v>1389</v>
      </c>
      <c r="C137" s="10">
        <v>55</v>
      </c>
      <c r="D137" s="61">
        <v>209871.23</v>
      </c>
      <c r="E137" s="10">
        <v>47</v>
      </c>
      <c r="F137" s="61">
        <v>34586.589999999997</v>
      </c>
      <c r="G137" s="62">
        <v>53.868137169839798</v>
      </c>
    </row>
    <row r="138" spans="1:7" ht="25.5" customHeight="1" x14ac:dyDescent="0.2">
      <c r="A138" s="40" t="s">
        <v>1390</v>
      </c>
      <c r="B138" s="7" t="s">
        <v>3007</v>
      </c>
      <c r="C138" s="10">
        <v>39</v>
      </c>
      <c r="D138" s="61">
        <v>59987801</v>
      </c>
      <c r="E138" s="10">
        <v>30.24</v>
      </c>
      <c r="F138" s="61">
        <v>58048238</v>
      </c>
      <c r="G138" s="62">
        <v>34.691971967307403</v>
      </c>
    </row>
    <row r="139" spans="1:7" ht="25.5" customHeight="1" x14ac:dyDescent="0.2">
      <c r="A139" s="40" t="s">
        <v>1391</v>
      </c>
      <c r="B139" s="7" t="s">
        <v>1392</v>
      </c>
      <c r="C139" s="10">
        <v>0</v>
      </c>
      <c r="D139" s="61">
        <v>0</v>
      </c>
      <c r="E139" s="10">
        <v>23.89</v>
      </c>
      <c r="F139" s="61">
        <v>5928.03</v>
      </c>
      <c r="G139" s="62">
        <v>23.89</v>
      </c>
    </row>
    <row r="140" spans="1:7" ht="25.5" customHeight="1" x14ac:dyDescent="0.2">
      <c r="A140" s="40" t="s">
        <v>1393</v>
      </c>
      <c r="B140" s="7" t="s">
        <v>3008</v>
      </c>
      <c r="C140" s="10">
        <v>13.63</v>
      </c>
      <c r="D140" s="61">
        <v>265429.7</v>
      </c>
      <c r="E140" s="10">
        <v>31</v>
      </c>
      <c r="F140" s="61">
        <v>28219.439999999999</v>
      </c>
      <c r="G140" s="62">
        <v>15.299242664221699</v>
      </c>
    </row>
    <row r="141" spans="1:7" ht="25.5" customHeight="1" x14ac:dyDescent="0.2">
      <c r="A141" s="40" t="s">
        <v>1394</v>
      </c>
      <c r="B141" s="66" t="s">
        <v>3009</v>
      </c>
      <c r="C141" s="10">
        <v>45.5</v>
      </c>
      <c r="D141" s="61">
        <v>7035934.75</v>
      </c>
      <c r="E141" s="10">
        <v>21.8</v>
      </c>
      <c r="F141" s="61">
        <v>10322213.6</v>
      </c>
      <c r="G141" s="62">
        <v>31.406534649474899</v>
      </c>
    </row>
    <row r="142" spans="1:7" ht="25.5" customHeight="1" x14ac:dyDescent="0.2">
      <c r="A142" s="40" t="s">
        <v>1395</v>
      </c>
      <c r="B142" s="7" t="s">
        <v>3010</v>
      </c>
      <c r="C142" s="10">
        <v>30.2</v>
      </c>
      <c r="D142" s="61">
        <v>75065519.730000004</v>
      </c>
      <c r="E142" s="10">
        <v>6.88</v>
      </c>
      <c r="F142" s="61">
        <v>103175061.5</v>
      </c>
      <c r="G142" s="62">
        <v>16.7011524447664</v>
      </c>
    </row>
    <row r="143" spans="1:7" ht="25.5" customHeight="1" x14ac:dyDescent="0.2">
      <c r="A143" s="40" t="s">
        <v>1396</v>
      </c>
      <c r="B143" s="7" t="s">
        <v>3011</v>
      </c>
      <c r="C143" s="10">
        <v>12.62</v>
      </c>
      <c r="D143" s="61">
        <v>104501.42</v>
      </c>
      <c r="E143" s="10">
        <v>16.579999999999998</v>
      </c>
      <c r="F143" s="61">
        <v>118121.05</v>
      </c>
      <c r="G143" s="62">
        <v>14.7211327293242</v>
      </c>
    </row>
    <row r="144" spans="1:7" ht="25.5" customHeight="1" x14ac:dyDescent="0.2">
      <c r="A144" s="40" t="s">
        <v>1397</v>
      </c>
      <c r="B144" s="66" t="s">
        <v>3012</v>
      </c>
      <c r="C144" s="10">
        <v>10.29</v>
      </c>
      <c r="D144" s="61">
        <v>11233103.369999999</v>
      </c>
      <c r="E144" s="10">
        <v>3.78</v>
      </c>
      <c r="F144" s="61">
        <v>770712.55</v>
      </c>
      <c r="G144" s="62">
        <v>9.8720213560472505</v>
      </c>
    </row>
    <row r="145" spans="1:7" ht="25.5" customHeight="1" x14ac:dyDescent="0.2">
      <c r="A145" s="40" t="s">
        <v>1398</v>
      </c>
      <c r="B145" s="7" t="s">
        <v>3013</v>
      </c>
      <c r="C145" s="10">
        <v>2.85</v>
      </c>
      <c r="D145" s="61">
        <v>1000794.63</v>
      </c>
      <c r="E145" s="10">
        <v>11.21</v>
      </c>
      <c r="F145" s="61">
        <v>2449779.83</v>
      </c>
      <c r="G145" s="62">
        <v>8.7852897948476691</v>
      </c>
    </row>
    <row r="146" spans="1:7" ht="25.5" customHeight="1" x14ac:dyDescent="0.2">
      <c r="A146" s="40" t="s">
        <v>1399</v>
      </c>
      <c r="B146" s="7" t="s">
        <v>3014</v>
      </c>
      <c r="C146" s="10">
        <v>0</v>
      </c>
      <c r="D146" s="61">
        <v>0</v>
      </c>
      <c r="E146" s="10">
        <v>0</v>
      </c>
      <c r="F146" s="61">
        <v>0</v>
      </c>
      <c r="G146" s="62">
        <v>0</v>
      </c>
    </row>
    <row r="147" spans="1:7" ht="25.5" customHeight="1" x14ac:dyDescent="0.2">
      <c r="A147" s="40" t="s">
        <v>1400</v>
      </c>
      <c r="B147" s="66" t="s">
        <v>3015</v>
      </c>
      <c r="C147" s="10">
        <v>0</v>
      </c>
      <c r="D147" s="61">
        <v>0</v>
      </c>
      <c r="E147" s="10">
        <v>12.684491776344</v>
      </c>
      <c r="F147" s="61">
        <v>36749.47</v>
      </c>
      <c r="G147" s="62">
        <v>12.684491776344</v>
      </c>
    </row>
    <row r="148" spans="1:7" ht="25.5" customHeight="1" x14ac:dyDescent="0.2">
      <c r="A148" s="40" t="s">
        <v>1401</v>
      </c>
      <c r="B148" s="7" t="s">
        <v>1402</v>
      </c>
      <c r="C148" s="10">
        <v>25.2</v>
      </c>
      <c r="D148" s="61">
        <v>8836421.8900000006</v>
      </c>
      <c r="E148" s="10">
        <v>6.43</v>
      </c>
      <c r="F148" s="61">
        <v>1335887.83</v>
      </c>
      <c r="G148" s="62">
        <v>22.735012670740801</v>
      </c>
    </row>
    <row r="149" spans="1:7" ht="25.5" customHeight="1" x14ac:dyDescent="0.2">
      <c r="A149" s="40" t="s">
        <v>1403</v>
      </c>
      <c r="B149" s="7" t="s">
        <v>3016</v>
      </c>
      <c r="C149" s="10">
        <v>18.7</v>
      </c>
      <c r="D149" s="61">
        <v>39835.67</v>
      </c>
      <c r="E149" s="10">
        <v>62.08</v>
      </c>
      <c r="F149" s="61">
        <v>262156.28000000003</v>
      </c>
      <c r="G149" s="62">
        <v>56.357756858750697</v>
      </c>
    </row>
    <row r="150" spans="1:7" ht="25.5" customHeight="1" x14ac:dyDescent="0.2">
      <c r="A150" s="40" t="s">
        <v>1404</v>
      </c>
      <c r="B150" s="7" t="s">
        <v>3017</v>
      </c>
      <c r="C150" s="10">
        <v>39.590000000000003</v>
      </c>
      <c r="D150" s="61">
        <v>117796.84</v>
      </c>
      <c r="E150" s="10">
        <v>43.91</v>
      </c>
      <c r="F150" s="61">
        <v>2775927.72</v>
      </c>
      <c r="G150" s="62">
        <v>43.734142782684202</v>
      </c>
    </row>
    <row r="151" spans="1:7" ht="25.5" customHeight="1" x14ac:dyDescent="0.2">
      <c r="A151" s="40" t="s">
        <v>1405</v>
      </c>
      <c r="B151" s="7" t="s">
        <v>1406</v>
      </c>
      <c r="C151" s="10">
        <v>8.35</v>
      </c>
      <c r="D151" s="61">
        <v>1792.47</v>
      </c>
      <c r="E151" s="10">
        <v>0</v>
      </c>
      <c r="F151" s="61">
        <v>261.14999999999998</v>
      </c>
      <c r="G151" s="62">
        <v>7.2881665059748197</v>
      </c>
    </row>
    <row r="152" spans="1:7" ht="25.5" customHeight="1" x14ac:dyDescent="0.2">
      <c r="A152" s="40" t="s">
        <v>1407</v>
      </c>
      <c r="B152" s="7" t="s">
        <v>3018</v>
      </c>
      <c r="C152" s="10">
        <v>24.78</v>
      </c>
      <c r="D152" s="61">
        <v>7734530.2800000003</v>
      </c>
      <c r="E152" s="10">
        <v>80.14</v>
      </c>
      <c r="F152" s="61">
        <v>7524440.0999999996</v>
      </c>
      <c r="G152" s="62">
        <v>52.078893278014199</v>
      </c>
    </row>
    <row r="153" spans="1:7" ht="25.5" customHeight="1" x14ac:dyDescent="0.2">
      <c r="A153" s="40" t="s">
        <v>1408</v>
      </c>
      <c r="B153" s="7" t="s">
        <v>1409</v>
      </c>
      <c r="C153" s="10">
        <v>0</v>
      </c>
      <c r="D153" s="61">
        <v>0</v>
      </c>
      <c r="E153" s="10">
        <v>0</v>
      </c>
      <c r="F153" s="61">
        <v>0</v>
      </c>
      <c r="G153" s="62">
        <v>0</v>
      </c>
    </row>
    <row r="154" spans="1:7" ht="25.5" customHeight="1" x14ac:dyDescent="0.2">
      <c r="A154" s="40" t="s">
        <v>1410</v>
      </c>
      <c r="B154" s="7" t="s">
        <v>3019</v>
      </c>
      <c r="C154" s="10">
        <v>0</v>
      </c>
      <c r="D154" s="61">
        <v>423.5</v>
      </c>
      <c r="E154" s="10">
        <v>0</v>
      </c>
      <c r="F154" s="61">
        <v>0</v>
      </c>
      <c r="G154" s="62">
        <v>0</v>
      </c>
    </row>
    <row r="155" spans="1:7" ht="25.5" customHeight="1" x14ac:dyDescent="0.2">
      <c r="A155" s="40" t="s">
        <v>1411</v>
      </c>
      <c r="B155" s="7" t="s">
        <v>1412</v>
      </c>
      <c r="C155" s="10">
        <v>0</v>
      </c>
      <c r="D155" s="61">
        <v>0</v>
      </c>
      <c r="E155" s="10">
        <v>0</v>
      </c>
      <c r="F155" s="61">
        <v>0</v>
      </c>
      <c r="G155" s="62">
        <v>0</v>
      </c>
    </row>
    <row r="156" spans="1:7" ht="25.5" customHeight="1" x14ac:dyDescent="0.2">
      <c r="A156" s="40" t="s">
        <v>1413</v>
      </c>
      <c r="B156" s="7" t="s">
        <v>3020</v>
      </c>
      <c r="C156" s="10">
        <v>8.94</v>
      </c>
      <c r="D156" s="61">
        <v>285315.98</v>
      </c>
      <c r="E156" s="10">
        <v>3.5</v>
      </c>
      <c r="F156" s="61">
        <v>134187.54999999999</v>
      </c>
      <c r="G156" s="62">
        <v>7.1998948046992597</v>
      </c>
    </row>
    <row r="157" spans="1:7" ht="25.5" customHeight="1" x14ac:dyDescent="0.2">
      <c r="A157" s="40" t="s">
        <v>1414</v>
      </c>
      <c r="B157" s="7" t="s">
        <v>3021</v>
      </c>
      <c r="C157" s="10">
        <v>0</v>
      </c>
      <c r="D157" s="61">
        <v>0</v>
      </c>
      <c r="E157" s="10">
        <v>38</v>
      </c>
      <c r="F157" s="61">
        <v>3273.05</v>
      </c>
      <c r="G157" s="62">
        <v>38</v>
      </c>
    </row>
    <row r="158" spans="1:7" ht="25.5" customHeight="1" x14ac:dyDescent="0.2">
      <c r="A158" s="40" t="s">
        <v>1415</v>
      </c>
      <c r="B158" s="7" t="s">
        <v>1416</v>
      </c>
      <c r="C158" s="10">
        <v>12.8462002249174</v>
      </c>
      <c r="D158" s="61">
        <v>31380.41</v>
      </c>
      <c r="E158" s="10">
        <v>27.923166503694802</v>
      </c>
      <c r="F158" s="61">
        <v>380147.48</v>
      </c>
      <c r="G158" s="62">
        <v>26.773496226464701</v>
      </c>
    </row>
    <row r="159" spans="1:7" ht="25.5" customHeight="1" x14ac:dyDescent="0.2">
      <c r="A159" s="40" t="s">
        <v>1417</v>
      </c>
      <c r="B159" s="7" t="s">
        <v>1418</v>
      </c>
      <c r="C159" s="10" t="s">
        <v>1663</v>
      </c>
      <c r="D159" s="61" t="s">
        <v>1663</v>
      </c>
      <c r="E159" s="10" t="s">
        <v>1663</v>
      </c>
      <c r="F159" s="61" t="s">
        <v>1663</v>
      </c>
      <c r="G159" s="62" t="s">
        <v>1663</v>
      </c>
    </row>
    <row r="160" spans="1:7" ht="25.5" customHeight="1" x14ac:dyDescent="0.2">
      <c r="A160" s="40" t="s">
        <v>1419</v>
      </c>
      <c r="B160" s="7" t="s">
        <v>1420</v>
      </c>
      <c r="C160" s="10">
        <v>12.63</v>
      </c>
      <c r="D160" s="61">
        <v>458421.79</v>
      </c>
      <c r="E160" s="10">
        <v>36.299999999999997</v>
      </c>
      <c r="F160" s="61">
        <v>43906.32</v>
      </c>
      <c r="G160" s="62">
        <v>14.6988919726193</v>
      </c>
    </row>
    <row r="161" spans="1:7" ht="25.5" customHeight="1" x14ac:dyDescent="0.2">
      <c r="A161" s="40" t="s">
        <v>1421</v>
      </c>
      <c r="B161" s="7" t="s">
        <v>3022</v>
      </c>
      <c r="C161" s="10">
        <v>4.04</v>
      </c>
      <c r="D161" s="61">
        <v>640901.73</v>
      </c>
      <c r="E161" s="10">
        <v>0</v>
      </c>
      <c r="F161" s="61">
        <v>0</v>
      </c>
      <c r="G161" s="62">
        <v>4.04</v>
      </c>
    </row>
    <row r="162" spans="1:7" ht="25.5" customHeight="1" x14ac:dyDescent="0.2">
      <c r="A162" s="40" t="s">
        <v>1422</v>
      </c>
      <c r="B162" s="7" t="s">
        <v>3023</v>
      </c>
      <c r="C162" s="10">
        <v>5.67</v>
      </c>
      <c r="D162" s="61">
        <v>1555418</v>
      </c>
      <c r="E162" s="10">
        <v>18.34</v>
      </c>
      <c r="F162" s="61">
        <v>621277</v>
      </c>
      <c r="G162" s="62">
        <v>9.2862988337824106</v>
      </c>
    </row>
    <row r="163" spans="1:7" ht="25.5" customHeight="1" x14ac:dyDescent="0.2">
      <c r="A163" s="40" t="s">
        <v>1423</v>
      </c>
      <c r="B163" s="7" t="s">
        <v>3024</v>
      </c>
      <c r="C163" s="10">
        <v>59.91</v>
      </c>
      <c r="D163" s="61">
        <v>1174629.1299999999</v>
      </c>
      <c r="E163" s="10">
        <v>0</v>
      </c>
      <c r="F163" s="61">
        <v>0</v>
      </c>
      <c r="G163" s="62">
        <v>59.91</v>
      </c>
    </row>
    <row r="164" spans="1:7" ht="25.5" customHeight="1" x14ac:dyDescent="0.2">
      <c r="A164" s="40" t="s">
        <v>1424</v>
      </c>
      <c r="B164" s="7" t="s">
        <v>3025</v>
      </c>
      <c r="C164" s="10">
        <v>18.100000000000001</v>
      </c>
      <c r="D164" s="61">
        <v>67214.320000000007</v>
      </c>
      <c r="E164" s="10">
        <v>13.05</v>
      </c>
      <c r="F164" s="61">
        <v>213487.28</v>
      </c>
      <c r="G164" s="62">
        <v>14.2592282908256</v>
      </c>
    </row>
    <row r="165" spans="1:7" ht="25.5" customHeight="1" x14ac:dyDescent="0.2">
      <c r="A165" s="40" t="s">
        <v>1425</v>
      </c>
      <c r="B165" s="66" t="s">
        <v>3026</v>
      </c>
      <c r="C165" s="10">
        <v>2.59</v>
      </c>
      <c r="D165" s="61">
        <v>1601.55</v>
      </c>
      <c r="E165" s="10">
        <v>26.27</v>
      </c>
      <c r="F165" s="61">
        <v>85491.18</v>
      </c>
      <c r="G165" s="62">
        <v>25.834547993845199</v>
      </c>
    </row>
    <row r="166" spans="1:7" ht="25.5" customHeight="1" x14ac:dyDescent="0.2">
      <c r="A166" s="40" t="s">
        <v>1426</v>
      </c>
      <c r="B166" s="7" t="s">
        <v>3027</v>
      </c>
      <c r="C166" s="10">
        <v>18.59</v>
      </c>
      <c r="D166" s="61">
        <v>23214.27</v>
      </c>
      <c r="E166" s="10">
        <v>22.03</v>
      </c>
      <c r="F166" s="61">
        <v>22662</v>
      </c>
      <c r="G166" s="62">
        <v>20.289294210274701</v>
      </c>
    </row>
    <row r="167" spans="1:7" ht="25.5" customHeight="1" x14ac:dyDescent="0.2">
      <c r="A167" s="40" t="s">
        <v>1427</v>
      </c>
      <c r="B167" s="66" t="s">
        <v>3028</v>
      </c>
      <c r="C167" s="10">
        <v>8.9600000000000009</v>
      </c>
      <c r="D167" s="61">
        <v>15175.53</v>
      </c>
      <c r="E167" s="10">
        <v>28.9</v>
      </c>
      <c r="F167" s="61">
        <v>6217.56</v>
      </c>
      <c r="G167" s="62">
        <v>14.755242594688299</v>
      </c>
    </row>
    <row r="168" spans="1:7" ht="25.5" customHeight="1" x14ac:dyDescent="0.2">
      <c r="A168" s="40" t="s">
        <v>1428</v>
      </c>
      <c r="B168" s="7" t="s">
        <v>1429</v>
      </c>
      <c r="C168" s="10" t="s">
        <v>1663</v>
      </c>
      <c r="D168" s="61" t="s">
        <v>1663</v>
      </c>
      <c r="E168" s="10" t="s">
        <v>1663</v>
      </c>
      <c r="F168" s="61" t="s">
        <v>1663</v>
      </c>
      <c r="G168" s="62" t="s">
        <v>1663</v>
      </c>
    </row>
    <row r="169" spans="1:7" ht="25.5" customHeight="1" x14ac:dyDescent="0.2">
      <c r="A169" s="40" t="s">
        <v>1430</v>
      </c>
      <c r="B169" s="66" t="s">
        <v>1431</v>
      </c>
      <c r="C169" s="10" t="s">
        <v>1663</v>
      </c>
      <c r="D169" s="61" t="s">
        <v>1663</v>
      </c>
      <c r="E169" s="10" t="s">
        <v>1663</v>
      </c>
      <c r="F169" s="61" t="s">
        <v>1663</v>
      </c>
      <c r="G169" s="62" t="s">
        <v>1663</v>
      </c>
    </row>
    <row r="170" spans="1:7" ht="25.5" customHeight="1" x14ac:dyDescent="0.2">
      <c r="A170" s="40" t="s">
        <v>1432</v>
      </c>
      <c r="B170" s="7" t="s">
        <v>1433</v>
      </c>
      <c r="C170" s="10">
        <v>43.53</v>
      </c>
      <c r="D170" s="61">
        <v>1516196.53</v>
      </c>
      <c r="E170" s="10">
        <v>53.29</v>
      </c>
      <c r="F170" s="61">
        <v>701558.81</v>
      </c>
      <c r="G170" s="62">
        <v>46.617452372271202</v>
      </c>
    </row>
    <row r="171" spans="1:7" ht="25.5" customHeight="1" x14ac:dyDescent="0.2">
      <c r="A171" s="40" t="s">
        <v>1434</v>
      </c>
      <c r="B171" s="7" t="s">
        <v>3029</v>
      </c>
      <c r="C171" s="10" t="s">
        <v>1663</v>
      </c>
      <c r="D171" s="61" t="s">
        <v>1663</v>
      </c>
      <c r="E171" s="10" t="s">
        <v>1663</v>
      </c>
      <c r="F171" s="61" t="s">
        <v>1663</v>
      </c>
      <c r="G171" s="62" t="s">
        <v>1663</v>
      </c>
    </row>
    <row r="172" spans="1:7" ht="25.5" customHeight="1" x14ac:dyDescent="0.2">
      <c r="A172" s="40" t="s">
        <v>1435</v>
      </c>
      <c r="B172" s="7" t="s">
        <v>3030</v>
      </c>
      <c r="C172" s="10">
        <v>5.26</v>
      </c>
      <c r="D172" s="61">
        <v>1236049.28</v>
      </c>
      <c r="E172" s="10">
        <v>24.99</v>
      </c>
      <c r="F172" s="61">
        <v>2259026.77</v>
      </c>
      <c r="G172" s="62">
        <v>18.0123972395679</v>
      </c>
    </row>
    <row r="173" spans="1:7" ht="25.5" customHeight="1" x14ac:dyDescent="0.2">
      <c r="A173" s="40" t="s">
        <v>1436</v>
      </c>
      <c r="B173" s="7" t="s">
        <v>3031</v>
      </c>
      <c r="C173" s="10">
        <v>22</v>
      </c>
      <c r="D173" s="61">
        <v>67445.72</v>
      </c>
      <c r="E173" s="10">
        <v>0</v>
      </c>
      <c r="F173" s="61">
        <v>0</v>
      </c>
      <c r="G173" s="62">
        <v>22</v>
      </c>
    </row>
    <row r="174" spans="1:7" ht="25.5" customHeight="1" x14ac:dyDescent="0.2">
      <c r="A174" s="40" t="s">
        <v>1437</v>
      </c>
      <c r="B174" s="7" t="s">
        <v>3032</v>
      </c>
      <c r="C174" s="10">
        <v>23.11</v>
      </c>
      <c r="D174" s="61">
        <v>422790.52</v>
      </c>
      <c r="E174" s="10">
        <v>37.450000000000003</v>
      </c>
      <c r="F174" s="61">
        <v>81130.02</v>
      </c>
      <c r="G174" s="62">
        <v>25.418706223405799</v>
      </c>
    </row>
    <row r="175" spans="1:7" ht="25.5" customHeight="1" x14ac:dyDescent="0.2">
      <c r="A175" s="40" t="s">
        <v>1438</v>
      </c>
      <c r="B175" s="7" t="s">
        <v>3033</v>
      </c>
      <c r="C175" s="10">
        <v>0</v>
      </c>
      <c r="D175" s="61">
        <v>0</v>
      </c>
      <c r="E175" s="10">
        <v>15</v>
      </c>
      <c r="F175" s="61">
        <v>14477.92</v>
      </c>
      <c r="G175" s="62">
        <v>15</v>
      </c>
    </row>
    <row r="176" spans="1:7" ht="25.5" customHeight="1" x14ac:dyDescent="0.2">
      <c r="A176" s="40" t="s">
        <v>1439</v>
      </c>
      <c r="B176" s="7" t="s">
        <v>3034</v>
      </c>
      <c r="C176" s="10" t="s">
        <v>1663</v>
      </c>
      <c r="D176" s="61" t="s">
        <v>1663</v>
      </c>
      <c r="E176" s="10" t="s">
        <v>1663</v>
      </c>
      <c r="F176" s="61" t="s">
        <v>1663</v>
      </c>
      <c r="G176" s="62" t="s">
        <v>1663</v>
      </c>
    </row>
    <row r="177" spans="1:7" ht="25.5" customHeight="1" x14ac:dyDescent="0.2">
      <c r="A177" s="40" t="s">
        <v>1440</v>
      </c>
      <c r="B177" s="7" t="s">
        <v>3035</v>
      </c>
      <c r="C177" s="10">
        <v>13.71</v>
      </c>
      <c r="D177" s="61">
        <v>357.35</v>
      </c>
      <c r="E177" s="10">
        <v>12.66</v>
      </c>
      <c r="F177" s="61">
        <v>2906.15</v>
      </c>
      <c r="G177" s="62">
        <v>12.774973954343499</v>
      </c>
    </row>
    <row r="178" spans="1:7" ht="25.5" customHeight="1" x14ac:dyDescent="0.2">
      <c r="A178" s="40" t="s">
        <v>1441</v>
      </c>
      <c r="B178" s="7" t="s">
        <v>3036</v>
      </c>
      <c r="C178" s="10">
        <v>5.41</v>
      </c>
      <c r="D178" s="61">
        <v>1785155.1</v>
      </c>
      <c r="E178" s="10">
        <v>7.62</v>
      </c>
      <c r="F178" s="61">
        <v>1197897.1000000001</v>
      </c>
      <c r="G178" s="62">
        <v>6.2974643866439903</v>
      </c>
    </row>
    <row r="179" spans="1:7" ht="25.5" customHeight="1" x14ac:dyDescent="0.2">
      <c r="A179" s="40" t="s">
        <v>1442</v>
      </c>
      <c r="B179" s="7" t="s">
        <v>3037</v>
      </c>
      <c r="C179" s="10">
        <v>37.79</v>
      </c>
      <c r="D179" s="61">
        <v>58071.839999999997</v>
      </c>
      <c r="E179" s="10">
        <v>50.14</v>
      </c>
      <c r="F179" s="61">
        <v>49877.27</v>
      </c>
      <c r="G179" s="62">
        <v>43.496246994532903</v>
      </c>
    </row>
    <row r="180" spans="1:7" ht="25.5" customHeight="1" x14ac:dyDescent="0.2">
      <c r="A180" s="40" t="s">
        <v>1443</v>
      </c>
      <c r="B180" s="7" t="s">
        <v>1444</v>
      </c>
      <c r="C180" s="10">
        <v>26.23</v>
      </c>
      <c r="D180" s="61">
        <v>112886.86</v>
      </c>
      <c r="E180" s="10">
        <v>16.649999999999999</v>
      </c>
      <c r="F180" s="61">
        <v>54676.57</v>
      </c>
      <c r="G180" s="62">
        <v>23.104010393556599</v>
      </c>
    </row>
    <row r="181" spans="1:7" ht="25.5" customHeight="1" x14ac:dyDescent="0.2">
      <c r="A181" s="40" t="s">
        <v>1445</v>
      </c>
      <c r="B181" s="7" t="s">
        <v>3038</v>
      </c>
      <c r="C181" s="10">
        <v>17.16</v>
      </c>
      <c r="D181" s="61">
        <v>6882.1</v>
      </c>
      <c r="E181" s="10">
        <v>2.09</v>
      </c>
      <c r="F181" s="61">
        <v>2673.9</v>
      </c>
      <c r="G181" s="62">
        <v>12.943207095018799</v>
      </c>
    </row>
    <row r="182" spans="1:7" ht="25.5" customHeight="1" x14ac:dyDescent="0.2">
      <c r="A182" s="40" t="s">
        <v>1446</v>
      </c>
      <c r="B182" s="7" t="s">
        <v>3039</v>
      </c>
      <c r="C182" s="10">
        <v>0.01</v>
      </c>
      <c r="D182" s="61">
        <v>26692.26</v>
      </c>
      <c r="E182" s="10">
        <v>2.31</v>
      </c>
      <c r="F182" s="61">
        <v>12767.11</v>
      </c>
      <c r="G182" s="62">
        <v>0.75416679739185</v>
      </c>
    </row>
    <row r="183" spans="1:7" ht="25.5" customHeight="1" x14ac:dyDescent="0.2">
      <c r="A183" s="40" t="s">
        <v>1447</v>
      </c>
      <c r="B183" s="7" t="s">
        <v>3040</v>
      </c>
      <c r="C183" s="10">
        <v>4.1399999999999997</v>
      </c>
      <c r="D183" s="61">
        <v>6830.06</v>
      </c>
      <c r="E183" s="10">
        <v>30</v>
      </c>
      <c r="F183" s="61">
        <v>114.95</v>
      </c>
      <c r="G183" s="62">
        <v>4.5680205500064099</v>
      </c>
    </row>
    <row r="184" spans="1:7" ht="25.5" customHeight="1" x14ac:dyDescent="0.2">
      <c r="A184" s="40" t="s">
        <v>1448</v>
      </c>
      <c r="B184" s="7" t="s">
        <v>1449</v>
      </c>
      <c r="C184" s="10" t="s">
        <v>1663</v>
      </c>
      <c r="D184" s="61" t="s">
        <v>1663</v>
      </c>
      <c r="E184" s="10" t="s">
        <v>1663</v>
      </c>
      <c r="F184" s="61" t="s">
        <v>1663</v>
      </c>
      <c r="G184" s="62" t="s">
        <v>1663</v>
      </c>
    </row>
    <row r="185" spans="1:7" ht="25.5" customHeight="1" x14ac:dyDescent="0.2">
      <c r="A185" s="40" t="s">
        <v>1450</v>
      </c>
      <c r="B185" s="7" t="s">
        <v>3041</v>
      </c>
      <c r="C185" s="10">
        <v>15.17</v>
      </c>
      <c r="D185" s="61">
        <v>89041.79</v>
      </c>
      <c r="E185" s="10">
        <v>21.32</v>
      </c>
      <c r="F185" s="61">
        <v>82572.84</v>
      </c>
      <c r="G185" s="62">
        <v>18.129089012399501</v>
      </c>
    </row>
    <row r="186" spans="1:7" ht="25.5" customHeight="1" x14ac:dyDescent="0.2">
      <c r="A186" s="40" t="s">
        <v>1451</v>
      </c>
      <c r="B186" s="7" t="s">
        <v>1452</v>
      </c>
      <c r="C186" s="10">
        <v>4.46</v>
      </c>
      <c r="D186" s="61">
        <v>156268.38</v>
      </c>
      <c r="E186" s="10">
        <v>6.7</v>
      </c>
      <c r="F186" s="61">
        <v>185071.14</v>
      </c>
      <c r="G186" s="62">
        <v>5.6745073433044002</v>
      </c>
    </row>
    <row r="187" spans="1:7" ht="25.5" customHeight="1" x14ac:dyDescent="0.2">
      <c r="A187" s="40" t="s">
        <v>1453</v>
      </c>
      <c r="B187" s="7" t="s">
        <v>1454</v>
      </c>
      <c r="C187" s="10">
        <v>0</v>
      </c>
      <c r="D187" s="61">
        <v>154.61000000000001</v>
      </c>
      <c r="E187" s="10">
        <v>0</v>
      </c>
      <c r="F187" s="61">
        <v>0</v>
      </c>
      <c r="G187" s="62">
        <v>0</v>
      </c>
    </row>
    <row r="188" spans="1:7" ht="25.5" customHeight="1" x14ac:dyDescent="0.2">
      <c r="A188" s="40" t="s">
        <v>1455</v>
      </c>
      <c r="B188" s="7" t="s">
        <v>3042</v>
      </c>
      <c r="C188" s="10">
        <v>1</v>
      </c>
      <c r="D188" s="61">
        <v>1274.1300000000001</v>
      </c>
      <c r="E188" s="10">
        <v>8.0293240136061605</v>
      </c>
      <c r="F188" s="61">
        <v>66411.100000000006</v>
      </c>
      <c r="G188" s="62">
        <v>7.89700160581563</v>
      </c>
    </row>
    <row r="189" spans="1:7" ht="25.5" customHeight="1" x14ac:dyDescent="0.2">
      <c r="A189" s="40" t="s">
        <v>1456</v>
      </c>
      <c r="B189" s="7" t="s">
        <v>1457</v>
      </c>
      <c r="C189" s="10">
        <v>7.74</v>
      </c>
      <c r="D189" s="61">
        <v>4510.1099999999997</v>
      </c>
      <c r="E189" s="10">
        <v>5.35</v>
      </c>
      <c r="F189" s="61">
        <v>1455.62</v>
      </c>
      <c r="G189" s="62">
        <v>7.1568472592624897</v>
      </c>
    </row>
    <row r="190" spans="1:7" ht="25.5" customHeight="1" x14ac:dyDescent="0.2">
      <c r="A190" s="40" t="s">
        <v>1458</v>
      </c>
      <c r="B190" s="66" t="s">
        <v>1459</v>
      </c>
      <c r="C190" s="10" t="s">
        <v>1663</v>
      </c>
      <c r="D190" s="61" t="s">
        <v>1663</v>
      </c>
      <c r="E190" s="10" t="s">
        <v>1663</v>
      </c>
      <c r="F190" s="61" t="s">
        <v>1663</v>
      </c>
      <c r="G190" s="62" t="s">
        <v>1663</v>
      </c>
    </row>
    <row r="191" spans="1:7" ht="25.5" customHeight="1" x14ac:dyDescent="0.2">
      <c r="A191" s="40" t="s">
        <v>1460</v>
      </c>
      <c r="B191" s="7" t="s">
        <v>1461</v>
      </c>
      <c r="C191" s="10">
        <v>30.01</v>
      </c>
      <c r="D191" s="61">
        <v>733726.6</v>
      </c>
      <c r="E191" s="10">
        <v>35.61</v>
      </c>
      <c r="F191" s="61">
        <v>710010.73</v>
      </c>
      <c r="G191" s="62">
        <v>32.7640051818152</v>
      </c>
    </row>
    <row r="192" spans="1:7" ht="25.5" customHeight="1" x14ac:dyDescent="0.2">
      <c r="A192" s="40" t="s">
        <v>1462</v>
      </c>
      <c r="B192" s="66" t="s">
        <v>1463</v>
      </c>
      <c r="C192" s="10">
        <v>26.09</v>
      </c>
      <c r="D192" s="61">
        <v>5302942.8</v>
      </c>
      <c r="E192" s="10">
        <v>3.78</v>
      </c>
      <c r="F192" s="61">
        <v>3374668.95</v>
      </c>
      <c r="G192" s="62">
        <v>17.4137805004931</v>
      </c>
    </row>
    <row r="193" spans="1:7" ht="25.5" customHeight="1" x14ac:dyDescent="0.2">
      <c r="A193" s="40" t="s">
        <v>1464</v>
      </c>
      <c r="B193" s="7" t="s">
        <v>3043</v>
      </c>
      <c r="C193" s="10">
        <v>9.35</v>
      </c>
      <c r="D193" s="61">
        <v>2017040.18</v>
      </c>
      <c r="E193" s="10">
        <v>6.3</v>
      </c>
      <c r="F193" s="61">
        <v>3526198.76</v>
      </c>
      <c r="G193" s="62">
        <v>7.4098155095944698</v>
      </c>
    </row>
    <row r="194" spans="1:7" ht="25.5" customHeight="1" x14ac:dyDescent="0.2">
      <c r="A194" s="40" t="s">
        <v>1465</v>
      </c>
      <c r="B194" s="7" t="s">
        <v>3044</v>
      </c>
      <c r="C194" s="10">
        <v>27.51</v>
      </c>
      <c r="D194" s="61">
        <v>6078320.2400000002</v>
      </c>
      <c r="E194" s="10">
        <v>20.3</v>
      </c>
      <c r="F194" s="61">
        <v>3526347.01</v>
      </c>
      <c r="G194" s="62">
        <v>24.862853432574699</v>
      </c>
    </row>
    <row r="195" spans="1:7" ht="25.5" customHeight="1" x14ac:dyDescent="0.2">
      <c r="A195" s="40" t="s">
        <v>1466</v>
      </c>
      <c r="B195" s="7" t="s">
        <v>3045</v>
      </c>
      <c r="C195" s="10">
        <v>0</v>
      </c>
      <c r="D195" s="61">
        <v>0</v>
      </c>
      <c r="E195" s="10">
        <v>82.42</v>
      </c>
      <c r="F195" s="61">
        <v>1595.68</v>
      </c>
      <c r="G195" s="62">
        <v>82.42</v>
      </c>
    </row>
    <row r="196" spans="1:7" ht="25.5" customHeight="1" x14ac:dyDescent="0.2">
      <c r="A196" s="40" t="s">
        <v>1467</v>
      </c>
      <c r="B196" s="7" t="s">
        <v>1468</v>
      </c>
      <c r="C196" s="10">
        <v>8.6739530798900208</v>
      </c>
      <c r="D196" s="61">
        <v>61031.4</v>
      </c>
      <c r="E196" s="10">
        <v>64.963031010006404</v>
      </c>
      <c r="F196" s="61">
        <v>1781681.35</v>
      </c>
      <c r="G196" s="62">
        <v>63.098713725185902</v>
      </c>
    </row>
    <row r="197" spans="1:7" ht="25.5" customHeight="1" x14ac:dyDescent="0.2">
      <c r="A197" s="40" t="s">
        <v>1469</v>
      </c>
      <c r="B197" s="7" t="s">
        <v>1470</v>
      </c>
      <c r="C197" s="10">
        <v>41.5</v>
      </c>
      <c r="D197" s="61">
        <v>561887.65</v>
      </c>
      <c r="E197" s="10">
        <v>46.24</v>
      </c>
      <c r="F197" s="61">
        <v>1271852.1599999999</v>
      </c>
      <c r="G197" s="62">
        <v>44.787587042351397</v>
      </c>
    </row>
    <row r="198" spans="1:7" ht="25.5" customHeight="1" x14ac:dyDescent="0.2">
      <c r="A198" s="40" t="s">
        <v>1471</v>
      </c>
      <c r="B198" s="7" t="s">
        <v>3046</v>
      </c>
      <c r="C198" s="10">
        <v>22.999426120657901</v>
      </c>
      <c r="D198" s="61">
        <v>87561.96</v>
      </c>
      <c r="E198" s="10">
        <v>21.123742941515999</v>
      </c>
      <c r="F198" s="61">
        <v>55759.14</v>
      </c>
      <c r="G198" s="62">
        <v>22.269690715463401</v>
      </c>
    </row>
    <row r="199" spans="1:7" ht="25.5" customHeight="1" x14ac:dyDescent="0.2">
      <c r="A199" s="40" t="s">
        <v>1472</v>
      </c>
      <c r="B199" s="7" t="s">
        <v>1473</v>
      </c>
      <c r="C199" s="10">
        <v>21.892013921224201</v>
      </c>
      <c r="D199" s="61">
        <v>112536.08</v>
      </c>
      <c r="E199" s="10">
        <v>24.3280291417895</v>
      </c>
      <c r="F199" s="61">
        <v>162274.18</v>
      </c>
      <c r="G199" s="62">
        <v>23.330469575626498</v>
      </c>
    </row>
    <row r="200" spans="1:7" ht="25.5" customHeight="1" x14ac:dyDescent="0.2">
      <c r="A200" s="40" t="s">
        <v>1474</v>
      </c>
      <c r="B200" s="7" t="s">
        <v>3047</v>
      </c>
      <c r="C200" s="10">
        <v>14.743151157213999</v>
      </c>
      <c r="D200" s="61">
        <v>255317.95</v>
      </c>
      <c r="E200" s="10">
        <v>23.931383494391799</v>
      </c>
      <c r="F200" s="61">
        <v>72122.880000000005</v>
      </c>
      <c r="G200" s="62">
        <v>16.766972616090701</v>
      </c>
    </row>
    <row r="201" spans="1:7" ht="25.5" customHeight="1" x14ac:dyDescent="0.2">
      <c r="A201" s="40" t="s">
        <v>1475</v>
      </c>
      <c r="B201" s="7" t="s">
        <v>1476</v>
      </c>
      <c r="C201" s="10">
        <v>19.891559179357699</v>
      </c>
      <c r="D201" s="61">
        <v>93213.33</v>
      </c>
      <c r="E201" s="10">
        <v>37.061797861898903</v>
      </c>
      <c r="F201" s="61">
        <v>415078.6</v>
      </c>
      <c r="G201" s="62">
        <v>33.913026398038703</v>
      </c>
    </row>
    <row r="202" spans="1:7" ht="25.5" customHeight="1" x14ac:dyDescent="0.2">
      <c r="A202" s="40" t="s">
        <v>1477</v>
      </c>
      <c r="B202" s="7" t="s">
        <v>1478</v>
      </c>
      <c r="C202" s="10">
        <v>19.0307586737785</v>
      </c>
      <c r="D202" s="61">
        <v>1998937.94</v>
      </c>
      <c r="E202" s="10">
        <v>13.7854093040464</v>
      </c>
      <c r="F202" s="61">
        <v>1310586.97</v>
      </c>
      <c r="G202" s="62">
        <v>16.953576382055399</v>
      </c>
    </row>
    <row r="203" spans="1:7" ht="25.5" customHeight="1" x14ac:dyDescent="0.2">
      <c r="A203" s="40" t="s">
        <v>1479</v>
      </c>
      <c r="B203" s="7" t="s">
        <v>1480</v>
      </c>
      <c r="C203" s="10">
        <v>46.753851576709401</v>
      </c>
      <c r="D203" s="61">
        <v>1398012.53</v>
      </c>
      <c r="E203" s="10">
        <v>50.810758138449202</v>
      </c>
      <c r="F203" s="61">
        <v>441382.31</v>
      </c>
      <c r="G203" s="62">
        <v>47.727349354747602</v>
      </c>
    </row>
    <row r="204" spans="1:7" ht="25.5" customHeight="1" x14ac:dyDescent="0.2">
      <c r="A204" s="40" t="s">
        <v>1481</v>
      </c>
      <c r="B204" s="7" t="s">
        <v>1482</v>
      </c>
      <c r="C204" s="10">
        <v>27.5122814070392</v>
      </c>
      <c r="D204" s="61">
        <v>10516493.720000001</v>
      </c>
      <c r="E204" s="10">
        <v>25.595075218568901</v>
      </c>
      <c r="F204" s="61">
        <v>2948878.89</v>
      </c>
      <c r="G204" s="62">
        <v>27.092418621158401</v>
      </c>
    </row>
    <row r="205" spans="1:7" ht="25.5" customHeight="1" x14ac:dyDescent="0.2">
      <c r="A205" s="40" t="s">
        <v>1483</v>
      </c>
      <c r="B205" s="7" t="s">
        <v>3048</v>
      </c>
      <c r="C205" s="10">
        <v>7.0592062285043502</v>
      </c>
      <c r="D205" s="61">
        <v>47407.85</v>
      </c>
      <c r="E205" s="10">
        <v>34.199452602719099</v>
      </c>
      <c r="F205" s="61">
        <v>368503.84</v>
      </c>
      <c r="G205" s="62">
        <v>31.105861438999199</v>
      </c>
    </row>
    <row r="206" spans="1:7" ht="25.5" customHeight="1" x14ac:dyDescent="0.2">
      <c r="A206" s="40" t="s">
        <v>1484</v>
      </c>
      <c r="B206" s="7" t="s">
        <v>1485</v>
      </c>
      <c r="C206" s="10">
        <v>20.944218772365801</v>
      </c>
      <c r="D206" s="61">
        <v>3056354.57</v>
      </c>
      <c r="E206" s="10">
        <v>12.079582804671199</v>
      </c>
      <c r="F206" s="61">
        <v>735165.47</v>
      </c>
      <c r="G206" s="62">
        <v>19.2253898597355</v>
      </c>
    </row>
    <row r="207" spans="1:7" ht="25.5" customHeight="1" x14ac:dyDescent="0.2">
      <c r="A207" s="40" t="s">
        <v>1486</v>
      </c>
      <c r="B207" s="7" t="s">
        <v>3049</v>
      </c>
      <c r="C207" s="10">
        <v>47.828437348598897</v>
      </c>
      <c r="D207" s="61">
        <v>1559205.91</v>
      </c>
      <c r="E207" s="10">
        <v>59.964428897636701</v>
      </c>
      <c r="F207" s="61">
        <v>2903392.73</v>
      </c>
      <c r="G207" s="62">
        <v>55.724184306209601</v>
      </c>
    </row>
    <row r="208" spans="1:7" ht="25.5" customHeight="1" x14ac:dyDescent="0.2">
      <c r="A208" s="40" t="s">
        <v>1487</v>
      </c>
      <c r="B208" s="7" t="s">
        <v>3050</v>
      </c>
      <c r="C208" s="10">
        <v>18.247858071229899</v>
      </c>
      <c r="D208" s="61">
        <v>463968.51</v>
      </c>
      <c r="E208" s="10">
        <v>24.888581480961601</v>
      </c>
      <c r="F208" s="61">
        <v>375433.1</v>
      </c>
      <c r="G208" s="62">
        <v>21.218006503466199</v>
      </c>
    </row>
    <row r="209" spans="1:7" ht="25.5" customHeight="1" x14ac:dyDescent="0.2">
      <c r="A209" s="40" t="s">
        <v>1488</v>
      </c>
      <c r="B209" s="7" t="s">
        <v>3051</v>
      </c>
      <c r="C209" s="10">
        <v>7.3369553036919397</v>
      </c>
      <c r="D209" s="61">
        <v>3914230.45</v>
      </c>
      <c r="E209" s="10">
        <v>6.83339315009332</v>
      </c>
      <c r="F209" s="61">
        <v>896738.64</v>
      </c>
      <c r="G209" s="62">
        <v>7.2430940395004697</v>
      </c>
    </row>
    <row r="210" spans="1:7" ht="25.5" customHeight="1" x14ac:dyDescent="0.2">
      <c r="A210" s="40" t="s">
        <v>1489</v>
      </c>
      <c r="B210" s="7" t="s">
        <v>1490</v>
      </c>
      <c r="C210" s="10">
        <v>8.5240318687894092</v>
      </c>
      <c r="D210" s="61">
        <v>211895.09</v>
      </c>
      <c r="E210" s="10">
        <v>1.04553344829364</v>
      </c>
      <c r="F210" s="61">
        <v>6982.12</v>
      </c>
      <c r="G210" s="62">
        <v>8.2854699216971905</v>
      </c>
    </row>
    <row r="211" spans="1:7" ht="25.5" customHeight="1" x14ac:dyDescent="0.2">
      <c r="A211" s="40" t="s">
        <v>1491</v>
      </c>
      <c r="B211" s="7" t="s">
        <v>1492</v>
      </c>
      <c r="C211" s="10">
        <v>19.205292539205299</v>
      </c>
      <c r="D211" s="61">
        <v>42039124.770000003</v>
      </c>
      <c r="E211" s="10">
        <v>23.7116104278197</v>
      </c>
      <c r="F211" s="61">
        <v>416557.26</v>
      </c>
      <c r="G211" s="62">
        <v>19.249506631232901</v>
      </c>
    </row>
    <row r="212" spans="1:7" ht="25.5" customHeight="1" x14ac:dyDescent="0.2">
      <c r="A212" s="40" t="s">
        <v>1493</v>
      </c>
      <c r="B212" s="7" t="s">
        <v>3052</v>
      </c>
      <c r="C212" s="10">
        <v>21.53</v>
      </c>
      <c r="D212" s="61">
        <v>4200.1499999999996</v>
      </c>
      <c r="E212" s="10">
        <v>0.61</v>
      </c>
      <c r="F212" s="61">
        <v>57311.89</v>
      </c>
      <c r="G212" s="62">
        <v>2.0384542993534298</v>
      </c>
    </row>
    <row r="213" spans="1:7" ht="25.5" customHeight="1" x14ac:dyDescent="0.2">
      <c r="A213" s="40" t="s">
        <v>1494</v>
      </c>
      <c r="B213" s="7" t="s">
        <v>1495</v>
      </c>
      <c r="C213" s="10">
        <v>18.748807207357199</v>
      </c>
      <c r="D213" s="61">
        <v>14663638.4</v>
      </c>
      <c r="E213" s="10">
        <v>22.328768484338902</v>
      </c>
      <c r="F213" s="61">
        <v>6326294.7000000002</v>
      </c>
      <c r="G213" s="62">
        <v>19.8277954035023</v>
      </c>
    </row>
    <row r="214" spans="1:7" ht="25.5" customHeight="1" x14ac:dyDescent="0.2">
      <c r="A214" s="40" t="s">
        <v>1496</v>
      </c>
      <c r="B214" s="7" t="s">
        <v>3053</v>
      </c>
      <c r="C214" s="10" t="s">
        <v>1663</v>
      </c>
      <c r="D214" s="61" t="s">
        <v>1663</v>
      </c>
      <c r="E214" s="10" t="s">
        <v>1663</v>
      </c>
      <c r="F214" s="61" t="s">
        <v>1663</v>
      </c>
      <c r="G214" s="62" t="s">
        <v>1663</v>
      </c>
    </row>
    <row r="215" spans="1:7" ht="25.5" customHeight="1" x14ac:dyDescent="0.2">
      <c r="A215" s="40" t="s">
        <v>1497</v>
      </c>
      <c r="B215" s="7" t="s">
        <v>3054</v>
      </c>
      <c r="C215" s="10">
        <v>8.51</v>
      </c>
      <c r="D215" s="61">
        <v>7338.96</v>
      </c>
      <c r="E215" s="10">
        <v>26.47</v>
      </c>
      <c r="F215" s="61">
        <v>542.89</v>
      </c>
      <c r="G215" s="62">
        <v>9.7470578480940393</v>
      </c>
    </row>
    <row r="216" spans="1:7" ht="25.5" customHeight="1" x14ac:dyDescent="0.2">
      <c r="A216" s="40" t="s">
        <v>1498</v>
      </c>
      <c r="B216" s="7" t="s">
        <v>1499</v>
      </c>
      <c r="C216" s="10">
        <v>48.05</v>
      </c>
      <c r="D216" s="61">
        <v>1283000</v>
      </c>
      <c r="E216" s="10">
        <v>73.12</v>
      </c>
      <c r="F216" s="61">
        <v>159000</v>
      </c>
      <c r="G216" s="62">
        <v>50.814306518724003</v>
      </c>
    </row>
    <row r="217" spans="1:7" ht="25.5" customHeight="1" x14ac:dyDescent="0.2">
      <c r="A217" s="40" t="s">
        <v>1500</v>
      </c>
      <c r="B217" s="7" t="s">
        <v>1501</v>
      </c>
      <c r="C217" s="10">
        <v>18.149999999999999</v>
      </c>
      <c r="D217" s="61">
        <v>3288328.1</v>
      </c>
      <c r="E217" s="10">
        <v>3.59</v>
      </c>
      <c r="F217" s="61">
        <v>606.91</v>
      </c>
      <c r="G217" s="62">
        <v>18.147313230704398</v>
      </c>
    </row>
    <row r="218" spans="1:7" ht="25.5" customHeight="1" x14ac:dyDescent="0.2">
      <c r="A218" s="40" t="s">
        <v>1502</v>
      </c>
      <c r="B218" s="7" t="s">
        <v>3055</v>
      </c>
      <c r="C218" s="10">
        <v>7.6583199292134996</v>
      </c>
      <c r="D218" s="61">
        <v>1675641.54</v>
      </c>
      <c r="E218" s="10">
        <v>71.161469221900902</v>
      </c>
      <c r="F218" s="61">
        <v>392761.91</v>
      </c>
      <c r="G218" s="62">
        <v>19.716711248958699</v>
      </c>
    </row>
    <row r="219" spans="1:7" ht="25.5" customHeight="1" x14ac:dyDescent="0.2">
      <c r="A219" s="40" t="s">
        <v>1503</v>
      </c>
      <c r="B219" s="7" t="s">
        <v>1504</v>
      </c>
      <c r="C219" s="10">
        <v>9.2656516060976504</v>
      </c>
      <c r="D219" s="61">
        <v>4175247.07</v>
      </c>
      <c r="E219" s="10">
        <v>10.4221673812478</v>
      </c>
      <c r="F219" s="61">
        <v>899489.65</v>
      </c>
      <c r="G219" s="62">
        <v>9.4706423331455305</v>
      </c>
    </row>
    <row r="220" spans="1:7" ht="25.5" customHeight="1" x14ac:dyDescent="0.2">
      <c r="A220" s="40" t="s">
        <v>1505</v>
      </c>
      <c r="B220" s="7" t="s">
        <v>3056</v>
      </c>
      <c r="C220" s="10">
        <v>31.599371287899402</v>
      </c>
      <c r="D220" s="61">
        <v>601276.80000000005</v>
      </c>
      <c r="E220" s="10">
        <v>7.3870107010095598</v>
      </c>
      <c r="F220" s="61">
        <v>94196764.959999695</v>
      </c>
      <c r="G220" s="62">
        <v>7.5405827624555997</v>
      </c>
    </row>
    <row r="221" spans="1:7" ht="25.5" customHeight="1" x14ac:dyDescent="0.2">
      <c r="A221" s="40" t="s">
        <v>1506</v>
      </c>
      <c r="B221" s="7" t="s">
        <v>1507</v>
      </c>
      <c r="C221" s="10">
        <v>18.0507003967782</v>
      </c>
      <c r="D221" s="61">
        <v>47515.21</v>
      </c>
      <c r="E221" s="10">
        <v>4.0057604629035701</v>
      </c>
      <c r="F221" s="61">
        <v>23227.3</v>
      </c>
      <c r="G221" s="62">
        <v>13.439243532636899</v>
      </c>
    </row>
    <row r="222" spans="1:7" ht="25.5" customHeight="1" x14ac:dyDescent="0.2">
      <c r="A222" s="40" t="s">
        <v>1508</v>
      </c>
      <c r="B222" s="7" t="s">
        <v>3057</v>
      </c>
      <c r="C222" s="10">
        <v>8.35</v>
      </c>
      <c r="D222" s="61">
        <v>4694.18</v>
      </c>
      <c r="E222" s="10">
        <v>0</v>
      </c>
      <c r="F222" s="61">
        <v>0</v>
      </c>
      <c r="G222" s="62">
        <v>8.35</v>
      </c>
    </row>
    <row r="223" spans="1:7" ht="25.5" customHeight="1" x14ac:dyDescent="0.2">
      <c r="A223" s="40" t="s">
        <v>1509</v>
      </c>
      <c r="B223" s="7" t="s">
        <v>3058</v>
      </c>
      <c r="C223" s="10">
        <v>25.690461324834001</v>
      </c>
      <c r="D223" s="61">
        <v>2780684.9</v>
      </c>
      <c r="E223" s="10">
        <v>19.852862769956101</v>
      </c>
      <c r="F223" s="61">
        <v>5046185.59</v>
      </c>
      <c r="G223" s="62">
        <v>21.926810738630198</v>
      </c>
    </row>
    <row r="224" spans="1:7" ht="25.5" customHeight="1" x14ac:dyDescent="0.2">
      <c r="A224" s="40" t="s">
        <v>1510</v>
      </c>
      <c r="B224" s="7" t="s">
        <v>3059</v>
      </c>
      <c r="C224" s="10">
        <v>30.3458225779966</v>
      </c>
      <c r="D224" s="61">
        <v>81967.06</v>
      </c>
      <c r="E224" s="10">
        <v>25.6128429008286</v>
      </c>
      <c r="F224" s="61">
        <v>51821.47</v>
      </c>
      <c r="G224" s="62">
        <v>28.512556569685</v>
      </c>
    </row>
    <row r="225" spans="1:7" ht="25.5" customHeight="1" x14ac:dyDescent="0.2">
      <c r="A225" s="40" t="s">
        <v>1511</v>
      </c>
      <c r="B225" s="7" t="s">
        <v>1512</v>
      </c>
      <c r="C225" s="10">
        <v>18.734806415033201</v>
      </c>
      <c r="D225" s="61">
        <v>6173</v>
      </c>
      <c r="E225" s="10">
        <v>0</v>
      </c>
      <c r="F225" s="61">
        <v>0</v>
      </c>
      <c r="G225" s="62">
        <v>18.734806415033201</v>
      </c>
    </row>
    <row r="226" spans="1:7" ht="25.5" customHeight="1" x14ac:dyDescent="0.2">
      <c r="A226" s="40" t="s">
        <v>1513</v>
      </c>
      <c r="B226" s="7" t="s">
        <v>3060</v>
      </c>
      <c r="C226" s="10">
        <v>20.601052572937999</v>
      </c>
      <c r="D226" s="61">
        <v>77007.490000000005</v>
      </c>
      <c r="E226" s="10">
        <v>24.937795751574999</v>
      </c>
      <c r="F226" s="61">
        <v>75401.119999999995</v>
      </c>
      <c r="G226" s="62">
        <v>22.7465697640048</v>
      </c>
    </row>
    <row r="227" spans="1:7" ht="25.5" customHeight="1" x14ac:dyDescent="0.2">
      <c r="A227" s="40" t="s">
        <v>1514</v>
      </c>
      <c r="B227" s="7" t="s">
        <v>3061</v>
      </c>
      <c r="C227" s="10">
        <v>5.9147595393613503</v>
      </c>
      <c r="D227" s="61">
        <v>105597.74</v>
      </c>
      <c r="E227" s="10">
        <v>15.115188672669399</v>
      </c>
      <c r="F227" s="61">
        <v>23097.41</v>
      </c>
      <c r="G227" s="62">
        <v>7.5659956882602</v>
      </c>
    </row>
    <row r="228" spans="1:7" ht="25.5" customHeight="1" x14ac:dyDescent="0.2">
      <c r="A228" s="40" t="s">
        <v>1515</v>
      </c>
      <c r="B228" s="7" t="s">
        <v>3062</v>
      </c>
      <c r="C228" s="10">
        <v>6</v>
      </c>
      <c r="D228" s="61">
        <v>153.63</v>
      </c>
      <c r="E228" s="10">
        <v>80.374320019370401</v>
      </c>
      <c r="F228" s="61">
        <v>21063.1</v>
      </c>
      <c r="G228" s="62">
        <v>79.835776766730802</v>
      </c>
    </row>
    <row r="229" spans="1:7" ht="25.5" customHeight="1" x14ac:dyDescent="0.2">
      <c r="A229" s="40" t="s">
        <v>1516</v>
      </c>
      <c r="B229" s="7" t="s">
        <v>3063</v>
      </c>
      <c r="C229" s="10">
        <v>27.627176976809501</v>
      </c>
      <c r="D229" s="61">
        <v>350676.68</v>
      </c>
      <c r="E229" s="10">
        <v>28.9577569597853</v>
      </c>
      <c r="F229" s="61">
        <v>143466.71</v>
      </c>
      <c r="G229" s="62">
        <v>28.013489809101799</v>
      </c>
    </row>
    <row r="230" spans="1:7" ht="25.5" customHeight="1" x14ac:dyDescent="0.2">
      <c r="A230" s="40" t="s">
        <v>1517</v>
      </c>
      <c r="B230" s="7" t="s">
        <v>3064</v>
      </c>
      <c r="C230" s="10">
        <v>24.430023508652098</v>
      </c>
      <c r="D230" s="61">
        <v>1064144.3799999999</v>
      </c>
      <c r="E230" s="10">
        <v>37.201338765406398</v>
      </c>
      <c r="F230" s="61">
        <v>843164.90000000095</v>
      </c>
      <c r="G230" s="62">
        <v>30.0758434416048</v>
      </c>
    </row>
    <row r="231" spans="1:7" ht="25.5" customHeight="1" x14ac:dyDescent="0.2">
      <c r="A231" s="40" t="s">
        <v>1518</v>
      </c>
      <c r="B231" s="7" t="s">
        <v>3065</v>
      </c>
      <c r="C231" s="10">
        <v>21.650683842045801</v>
      </c>
      <c r="D231" s="61">
        <v>61674.33</v>
      </c>
      <c r="E231" s="10">
        <v>27.165457744621499</v>
      </c>
      <c r="F231" s="61">
        <v>29763.43</v>
      </c>
      <c r="G231" s="62">
        <v>23.445769231442199</v>
      </c>
    </row>
    <row r="232" spans="1:7" ht="25.5" customHeight="1" x14ac:dyDescent="0.2">
      <c r="A232" s="40" t="s">
        <v>1519</v>
      </c>
      <c r="B232" s="7" t="s">
        <v>3066</v>
      </c>
      <c r="C232" s="10">
        <v>13.165443679926501</v>
      </c>
      <c r="D232" s="61">
        <v>20207.36</v>
      </c>
      <c r="E232" s="10">
        <v>219.513445457411</v>
      </c>
      <c r="F232" s="61">
        <v>56404.18</v>
      </c>
      <c r="G232" s="62">
        <v>165.08628791432699</v>
      </c>
    </row>
    <row r="233" spans="1:7" ht="25.5" customHeight="1" x14ac:dyDescent="0.2">
      <c r="A233" s="40" t="s">
        <v>1520</v>
      </c>
      <c r="B233" s="7" t="s">
        <v>1521</v>
      </c>
      <c r="C233" s="10">
        <v>13</v>
      </c>
      <c r="D233" s="61">
        <v>235.91</v>
      </c>
      <c r="E233" s="10">
        <v>0</v>
      </c>
      <c r="F233" s="61">
        <v>0</v>
      </c>
      <c r="G233" s="62">
        <v>13</v>
      </c>
    </row>
    <row r="234" spans="1:7" ht="25.5" customHeight="1" x14ac:dyDescent="0.2">
      <c r="A234" s="40" t="s">
        <v>1522</v>
      </c>
      <c r="B234" s="7" t="s">
        <v>1523</v>
      </c>
      <c r="C234" s="10">
        <v>18.485998452304202</v>
      </c>
      <c r="D234" s="61">
        <v>237669.44</v>
      </c>
      <c r="E234" s="10">
        <v>10.562469842173901</v>
      </c>
      <c r="F234" s="61">
        <v>185751.95</v>
      </c>
      <c r="G234" s="62">
        <v>15.0100028484626</v>
      </c>
    </row>
    <row r="235" spans="1:7" ht="25.5" customHeight="1" x14ac:dyDescent="0.2">
      <c r="A235" s="40" t="s">
        <v>1524</v>
      </c>
      <c r="B235" s="7" t="s">
        <v>1525</v>
      </c>
      <c r="C235" s="10">
        <v>19.98</v>
      </c>
      <c r="D235" s="61">
        <v>14405.4</v>
      </c>
      <c r="E235" s="10">
        <v>0</v>
      </c>
      <c r="F235" s="61">
        <v>12453.87</v>
      </c>
      <c r="G235" s="62">
        <v>10.7158493883117</v>
      </c>
    </row>
    <row r="236" spans="1:7" ht="25.5" customHeight="1" x14ac:dyDescent="0.2">
      <c r="A236" s="40" t="s">
        <v>1526</v>
      </c>
      <c r="B236" s="7" t="s">
        <v>1527</v>
      </c>
      <c r="C236" s="10">
        <v>31.71</v>
      </c>
      <c r="D236" s="61">
        <v>16114.97</v>
      </c>
      <c r="E236" s="10">
        <v>20.37</v>
      </c>
      <c r="F236" s="61">
        <v>16429.439999999999</v>
      </c>
      <c r="G236" s="62">
        <v>25.985211945768899</v>
      </c>
    </row>
    <row r="237" spans="1:7" ht="25.5" customHeight="1" x14ac:dyDescent="0.2">
      <c r="A237" s="40" t="s">
        <v>1528</v>
      </c>
      <c r="B237" s="7" t="s">
        <v>3067</v>
      </c>
      <c r="C237" s="10">
        <v>2.5299999999999998</v>
      </c>
      <c r="D237" s="61">
        <v>499892.72</v>
      </c>
      <c r="E237" s="10">
        <v>22.43</v>
      </c>
      <c r="F237" s="61">
        <v>874134.71</v>
      </c>
      <c r="G237" s="62">
        <v>15.1900680228051</v>
      </c>
    </row>
    <row r="238" spans="1:7" ht="25.5" customHeight="1" x14ac:dyDescent="0.2">
      <c r="A238" s="40" t="s">
        <v>1529</v>
      </c>
      <c r="B238" s="7" t="s">
        <v>1530</v>
      </c>
      <c r="C238" s="10">
        <v>0</v>
      </c>
      <c r="D238" s="61">
        <v>0</v>
      </c>
      <c r="E238" s="10">
        <v>38.32</v>
      </c>
      <c r="F238" s="61">
        <v>1559.23</v>
      </c>
      <c r="G238" s="62">
        <v>38.32</v>
      </c>
    </row>
    <row r="239" spans="1:7" ht="25.5" customHeight="1" x14ac:dyDescent="0.2">
      <c r="A239" s="40" t="s">
        <v>1531</v>
      </c>
      <c r="B239" s="7" t="s">
        <v>3068</v>
      </c>
      <c r="C239" s="10">
        <v>18.84</v>
      </c>
      <c r="D239" s="61">
        <v>486307</v>
      </c>
      <c r="E239" s="10">
        <v>13.4</v>
      </c>
      <c r="F239" s="61">
        <v>399610</v>
      </c>
      <c r="G239" s="62">
        <v>16.386182768814699</v>
      </c>
    </row>
    <row r="240" spans="1:7" ht="25.5" customHeight="1" x14ac:dyDescent="0.2">
      <c r="A240" s="40" t="s">
        <v>1532</v>
      </c>
      <c r="B240" s="7" t="s">
        <v>3069</v>
      </c>
      <c r="C240" s="10">
        <v>25</v>
      </c>
      <c r="D240" s="61">
        <v>482.3</v>
      </c>
      <c r="E240" s="10">
        <v>29</v>
      </c>
      <c r="F240" s="61">
        <v>53</v>
      </c>
      <c r="G240" s="62">
        <v>25.3960396039604</v>
      </c>
    </row>
    <row r="241" spans="1:7" ht="25.5" customHeight="1" x14ac:dyDescent="0.2">
      <c r="A241" s="40" t="s">
        <v>1533</v>
      </c>
      <c r="B241" s="7" t="s">
        <v>3070</v>
      </c>
      <c r="C241" s="10">
        <v>15.75</v>
      </c>
      <c r="D241" s="61">
        <v>11083133.91</v>
      </c>
      <c r="E241" s="10">
        <v>8.07</v>
      </c>
      <c r="F241" s="61">
        <v>2936542.38</v>
      </c>
      <c r="G241" s="62">
        <v>14.1413576168313</v>
      </c>
    </row>
    <row r="242" spans="1:7" ht="25.5" customHeight="1" x14ac:dyDescent="0.2">
      <c r="A242" s="40" t="s">
        <v>1534</v>
      </c>
      <c r="B242" s="7" t="s">
        <v>3071</v>
      </c>
      <c r="C242" s="10">
        <v>13</v>
      </c>
      <c r="D242" s="61">
        <v>480.66</v>
      </c>
      <c r="E242" s="10">
        <v>0</v>
      </c>
      <c r="F242" s="61">
        <v>0</v>
      </c>
      <c r="G242" s="62">
        <v>13</v>
      </c>
    </row>
    <row r="243" spans="1:7" ht="25.5" customHeight="1" x14ac:dyDescent="0.2">
      <c r="A243" s="40" t="s">
        <v>1535</v>
      </c>
      <c r="B243" s="7" t="s">
        <v>3072</v>
      </c>
      <c r="C243" s="10">
        <v>3.19</v>
      </c>
      <c r="D243" s="61">
        <v>111353.91</v>
      </c>
      <c r="E243" s="10">
        <v>30.55</v>
      </c>
      <c r="F243" s="61">
        <v>16158437.800000001</v>
      </c>
      <c r="G243" s="62">
        <v>30.362742349016798</v>
      </c>
    </row>
    <row r="244" spans="1:7" ht="25.5" customHeight="1" x14ac:dyDescent="0.2">
      <c r="A244" s="40" t="s">
        <v>1536</v>
      </c>
      <c r="B244" s="7" t="s">
        <v>3073</v>
      </c>
      <c r="C244" s="10">
        <v>27.73</v>
      </c>
      <c r="D244" s="61">
        <v>23002337.989999998</v>
      </c>
      <c r="E244" s="10">
        <v>12.92</v>
      </c>
      <c r="F244" s="61">
        <v>18212991.48</v>
      </c>
      <c r="G244" s="62">
        <v>21.185483498800199</v>
      </c>
    </row>
    <row r="245" spans="1:7" ht="25.5" customHeight="1" x14ac:dyDescent="0.2">
      <c r="A245" s="40" t="s">
        <v>1537</v>
      </c>
      <c r="B245" s="7" t="s">
        <v>3074</v>
      </c>
      <c r="C245" s="10">
        <v>38.42</v>
      </c>
      <c r="D245" s="61">
        <v>167979.07</v>
      </c>
      <c r="E245" s="10">
        <v>51.36</v>
      </c>
      <c r="F245" s="61">
        <v>184462.54</v>
      </c>
      <c r="G245" s="62">
        <v>45.192597786055998</v>
      </c>
    </row>
    <row r="246" spans="1:7" ht="25.5" customHeight="1" x14ac:dyDescent="0.2">
      <c r="A246" s="40" t="s">
        <v>1538</v>
      </c>
      <c r="B246" s="7" t="s">
        <v>3075</v>
      </c>
      <c r="C246" s="10">
        <v>10.87</v>
      </c>
      <c r="D246" s="61">
        <v>2600260.62</v>
      </c>
      <c r="E246" s="10">
        <v>28.38</v>
      </c>
      <c r="F246" s="61">
        <v>816504.81</v>
      </c>
      <c r="G246" s="62">
        <v>15.0543666227623</v>
      </c>
    </row>
    <row r="247" spans="1:7" ht="25.5" customHeight="1" x14ac:dyDescent="0.2">
      <c r="A247" s="40" t="s">
        <v>1539</v>
      </c>
      <c r="B247" s="7" t="s">
        <v>3076</v>
      </c>
      <c r="C247" s="10">
        <v>45.19</v>
      </c>
      <c r="D247" s="61">
        <v>5835046.6399999997</v>
      </c>
      <c r="E247" s="10">
        <v>34.369999999999997</v>
      </c>
      <c r="F247" s="61">
        <v>9658325.8800000008</v>
      </c>
      <c r="G247" s="62">
        <v>38.444981387254501</v>
      </c>
    </row>
    <row r="248" spans="1:7" ht="25.5" customHeight="1" x14ac:dyDescent="0.2">
      <c r="A248" s="40" t="s">
        <v>1540</v>
      </c>
      <c r="B248" s="7" t="s">
        <v>3077</v>
      </c>
      <c r="C248" s="10">
        <v>2.42</v>
      </c>
      <c r="D248" s="61">
        <v>4705468.33</v>
      </c>
      <c r="E248" s="10">
        <v>1.21</v>
      </c>
      <c r="F248" s="61">
        <v>73574.33</v>
      </c>
      <c r="G248" s="62">
        <v>2.40137180485014</v>
      </c>
    </row>
    <row r="249" spans="1:7" ht="25.5" customHeight="1" x14ac:dyDescent="0.2">
      <c r="A249" s="40" t="s">
        <v>1541</v>
      </c>
      <c r="B249" s="7" t="s">
        <v>3078</v>
      </c>
      <c r="C249" s="10">
        <v>13.32</v>
      </c>
      <c r="D249" s="61">
        <v>5500063.2800000003</v>
      </c>
      <c r="E249" s="10">
        <v>12.59</v>
      </c>
      <c r="F249" s="61">
        <v>3437800.79</v>
      </c>
      <c r="G249" s="62">
        <v>13.039217638907299</v>
      </c>
    </row>
    <row r="250" spans="1:7" ht="25.5" customHeight="1" x14ac:dyDescent="0.2">
      <c r="A250" s="40" t="s">
        <v>1542</v>
      </c>
      <c r="B250" s="7" t="s">
        <v>3079</v>
      </c>
      <c r="C250" s="10">
        <v>48.68</v>
      </c>
      <c r="D250" s="61">
        <v>283757</v>
      </c>
      <c r="E250" s="10">
        <v>38.549999999999997</v>
      </c>
      <c r="F250" s="61">
        <v>1233399</v>
      </c>
      <c r="G250" s="62">
        <v>40.444636022927099</v>
      </c>
    </row>
    <row r="251" spans="1:7" ht="25.5" customHeight="1" x14ac:dyDescent="0.2">
      <c r="A251" s="40" t="s">
        <v>1543</v>
      </c>
      <c r="B251" s="7" t="s">
        <v>3080</v>
      </c>
      <c r="C251" s="10">
        <v>21.61</v>
      </c>
      <c r="D251" s="61">
        <v>1296.76</v>
      </c>
      <c r="E251" s="10">
        <v>15.4</v>
      </c>
      <c r="F251" s="61">
        <v>496.38</v>
      </c>
      <c r="G251" s="62">
        <v>19.890937461659401</v>
      </c>
    </row>
    <row r="252" spans="1:7" ht="25.5" customHeight="1" x14ac:dyDescent="0.2">
      <c r="A252" s="40" t="s">
        <v>1544</v>
      </c>
      <c r="B252" s="7" t="s">
        <v>3081</v>
      </c>
      <c r="C252" s="10">
        <v>23.97</v>
      </c>
      <c r="D252" s="61">
        <v>7958529.6799999997</v>
      </c>
      <c r="E252" s="10">
        <v>2.62</v>
      </c>
      <c r="F252" s="61">
        <v>6224674.7800000003</v>
      </c>
      <c r="G252" s="62">
        <v>14.5999872551509</v>
      </c>
    </row>
    <row r="253" spans="1:7" ht="25.5" customHeight="1" x14ac:dyDescent="0.2">
      <c r="A253" s="40" t="s">
        <v>1545</v>
      </c>
      <c r="B253" s="7" t="s">
        <v>3082</v>
      </c>
      <c r="C253" s="10">
        <v>10.65</v>
      </c>
      <c r="D253" s="61">
        <v>5976874.7400000002</v>
      </c>
      <c r="E253" s="10">
        <v>19.86</v>
      </c>
      <c r="F253" s="61">
        <v>503912.96000000002</v>
      </c>
      <c r="G253" s="62">
        <v>11.3661225728163</v>
      </c>
    </row>
    <row r="254" spans="1:7" ht="25.5" customHeight="1" x14ac:dyDescent="0.2">
      <c r="A254" s="40" t="s">
        <v>1546</v>
      </c>
      <c r="B254" s="7" t="s">
        <v>3083</v>
      </c>
      <c r="C254" s="10">
        <v>24.585194346530301</v>
      </c>
      <c r="D254" s="61">
        <v>54358.83</v>
      </c>
      <c r="E254" s="10">
        <v>41.857355491012399</v>
      </c>
      <c r="F254" s="61">
        <v>233325.28</v>
      </c>
      <c r="G254" s="62">
        <v>38.593725562388499</v>
      </c>
    </row>
    <row r="255" spans="1:7" ht="25.5" customHeight="1" x14ac:dyDescent="0.2">
      <c r="A255" s="40" t="s">
        <v>1547</v>
      </c>
      <c r="B255" s="7" t="s">
        <v>3084</v>
      </c>
      <c r="C255" s="10">
        <v>48.35</v>
      </c>
      <c r="D255" s="61">
        <v>6379.58</v>
      </c>
      <c r="E255" s="10">
        <v>27.55</v>
      </c>
      <c r="F255" s="61">
        <v>3858354.71</v>
      </c>
      <c r="G255" s="62">
        <v>27.584334899644599</v>
      </c>
    </row>
    <row r="256" spans="1:7" ht="25.5" customHeight="1" x14ac:dyDescent="0.2">
      <c r="A256" s="40" t="s">
        <v>1548</v>
      </c>
      <c r="B256" s="7" t="s">
        <v>3085</v>
      </c>
      <c r="C256" s="10">
        <v>21.35</v>
      </c>
      <c r="D256" s="61">
        <v>8365.94</v>
      </c>
      <c r="E256" s="10">
        <v>0</v>
      </c>
      <c r="F256" s="61">
        <v>197.34</v>
      </c>
      <c r="G256" s="62">
        <v>20.8579912136471</v>
      </c>
    </row>
    <row r="257" spans="1:7" ht="25.5" customHeight="1" x14ac:dyDescent="0.2">
      <c r="A257" s="40" t="s">
        <v>1549</v>
      </c>
      <c r="B257" s="7" t="s">
        <v>3086</v>
      </c>
      <c r="C257" s="10">
        <v>35.840000000000003</v>
      </c>
      <c r="D257" s="61">
        <v>27036.68</v>
      </c>
      <c r="E257" s="10">
        <v>28.44</v>
      </c>
      <c r="F257" s="61">
        <v>27184.95</v>
      </c>
      <c r="G257" s="62">
        <v>32.129882284984802</v>
      </c>
    </row>
    <row r="258" spans="1:7" ht="25.5" customHeight="1" x14ac:dyDescent="0.2">
      <c r="A258" s="40" t="s">
        <v>1550</v>
      </c>
      <c r="B258" s="7" t="s">
        <v>1551</v>
      </c>
      <c r="C258" s="10">
        <v>6.12</v>
      </c>
      <c r="D258" s="61">
        <v>176141.19</v>
      </c>
      <c r="E258" s="10">
        <v>48.64</v>
      </c>
      <c r="F258" s="61">
        <v>25116.71</v>
      </c>
      <c r="G258" s="62">
        <v>11.4264377060478</v>
      </c>
    </row>
    <row r="259" spans="1:7" ht="25.5" customHeight="1" x14ac:dyDescent="0.2">
      <c r="A259" s="40" t="s">
        <v>1552</v>
      </c>
      <c r="B259" s="7" t="s">
        <v>3087</v>
      </c>
      <c r="C259" s="10">
        <v>4.8600000000000003</v>
      </c>
      <c r="D259" s="61">
        <v>4460.67</v>
      </c>
      <c r="E259" s="10">
        <v>4.7699999999999996</v>
      </c>
      <c r="F259" s="61">
        <v>240.58</v>
      </c>
      <c r="G259" s="62">
        <v>4.8553943738367504</v>
      </c>
    </row>
    <row r="260" spans="1:7" ht="25.5" customHeight="1" x14ac:dyDescent="0.2">
      <c r="A260" s="40" t="s">
        <v>1553</v>
      </c>
      <c r="B260" s="7" t="s">
        <v>3088</v>
      </c>
      <c r="C260" s="10">
        <v>21.83</v>
      </c>
      <c r="D260" s="61">
        <v>252.59</v>
      </c>
      <c r="E260" s="10">
        <v>42</v>
      </c>
      <c r="F260" s="61">
        <v>57.74</v>
      </c>
      <c r="G260" s="62">
        <v>25.582830212999099</v>
      </c>
    </row>
    <row r="261" spans="1:7" ht="25.5" customHeight="1" x14ac:dyDescent="0.2">
      <c r="A261" s="40" t="s">
        <v>1554</v>
      </c>
      <c r="B261" s="7" t="s">
        <v>1555</v>
      </c>
      <c r="C261" s="10">
        <v>33.200000000000003</v>
      </c>
      <c r="D261" s="61">
        <v>36018.17</v>
      </c>
      <c r="E261" s="10">
        <v>50.76</v>
      </c>
      <c r="F261" s="61">
        <v>4612.6499999999996</v>
      </c>
      <c r="G261" s="62">
        <v>35.193514627566003</v>
      </c>
    </row>
    <row r="262" spans="1:7" ht="25.5" customHeight="1" x14ac:dyDescent="0.2">
      <c r="A262" s="40" t="s">
        <v>1556</v>
      </c>
      <c r="B262" s="7" t="s">
        <v>1557</v>
      </c>
      <c r="C262" s="10">
        <v>0</v>
      </c>
      <c r="D262" s="61">
        <v>0</v>
      </c>
      <c r="E262" s="10">
        <v>23.81</v>
      </c>
      <c r="F262" s="61">
        <v>2668.05</v>
      </c>
      <c r="G262" s="62">
        <v>23.81</v>
      </c>
    </row>
    <row r="263" spans="1:7" ht="25.5" customHeight="1" x14ac:dyDescent="0.2">
      <c r="A263" s="40" t="s">
        <v>1558</v>
      </c>
      <c r="B263" s="7" t="s">
        <v>1559</v>
      </c>
      <c r="C263" s="10">
        <v>26.65</v>
      </c>
      <c r="D263" s="61">
        <v>1669</v>
      </c>
      <c r="E263" s="10">
        <v>0</v>
      </c>
      <c r="F263" s="61">
        <v>0</v>
      </c>
      <c r="G263" s="62">
        <v>26.65</v>
      </c>
    </row>
    <row r="264" spans="1:7" ht="25.5" customHeight="1" x14ac:dyDescent="0.2">
      <c r="A264" s="40" t="s">
        <v>1560</v>
      </c>
      <c r="B264" s="7" t="s">
        <v>3089</v>
      </c>
      <c r="C264" s="10">
        <v>6.41</v>
      </c>
      <c r="D264" s="61">
        <v>42837.77</v>
      </c>
      <c r="E264" s="10">
        <v>17.39</v>
      </c>
      <c r="F264" s="61">
        <v>35001.660000000003</v>
      </c>
      <c r="G264" s="62">
        <v>11.3473206715414</v>
      </c>
    </row>
    <row r="265" spans="1:7" ht="25.5" customHeight="1" x14ac:dyDescent="0.2">
      <c r="A265" s="40" t="s">
        <v>1561</v>
      </c>
      <c r="B265" s="7" t="s">
        <v>1562</v>
      </c>
      <c r="C265" s="10">
        <v>0</v>
      </c>
      <c r="D265" s="61">
        <v>0</v>
      </c>
      <c r="E265" s="10">
        <v>45.74</v>
      </c>
      <c r="F265" s="61">
        <v>2939.59</v>
      </c>
      <c r="G265" s="62">
        <v>45.74</v>
      </c>
    </row>
    <row r="266" spans="1:7" ht="25.5" customHeight="1" x14ac:dyDescent="0.2">
      <c r="A266" s="40" t="s">
        <v>1563</v>
      </c>
      <c r="B266" s="7" t="s">
        <v>3090</v>
      </c>
      <c r="C266" s="10">
        <v>5</v>
      </c>
      <c r="D266" s="61">
        <v>242</v>
      </c>
      <c r="E266" s="10">
        <v>13.08</v>
      </c>
      <c r="F266" s="61">
        <v>606.23</v>
      </c>
      <c r="G266" s="62">
        <v>10.774776180988599</v>
      </c>
    </row>
    <row r="267" spans="1:7" ht="25.5" customHeight="1" x14ac:dyDescent="0.2">
      <c r="A267" s="40" t="s">
        <v>1564</v>
      </c>
      <c r="B267" s="7" t="s">
        <v>1565</v>
      </c>
      <c r="C267" s="10">
        <v>0</v>
      </c>
      <c r="D267" s="61">
        <v>0</v>
      </c>
      <c r="E267" s="10">
        <v>3.59</v>
      </c>
      <c r="F267" s="61">
        <v>8782.58</v>
      </c>
      <c r="G267" s="62">
        <v>3.59</v>
      </c>
    </row>
    <row r="268" spans="1:7" ht="25.5" customHeight="1" x14ac:dyDescent="0.2">
      <c r="A268" s="40" t="s">
        <v>1566</v>
      </c>
      <c r="B268" s="7" t="s">
        <v>3091</v>
      </c>
      <c r="C268" s="10">
        <v>0</v>
      </c>
      <c r="D268" s="61">
        <v>0</v>
      </c>
      <c r="E268" s="10">
        <v>8.31</v>
      </c>
      <c r="F268" s="61">
        <v>27707.759999999998</v>
      </c>
      <c r="G268" s="62">
        <v>8.31</v>
      </c>
    </row>
    <row r="269" spans="1:7" ht="25.5" customHeight="1" x14ac:dyDescent="0.2">
      <c r="A269" s="40" t="s">
        <v>1567</v>
      </c>
      <c r="B269" s="7" t="s">
        <v>1568</v>
      </c>
      <c r="C269" s="10">
        <v>0</v>
      </c>
      <c r="D269" s="61">
        <v>302.5</v>
      </c>
      <c r="E269" s="10">
        <v>0</v>
      </c>
      <c r="F269" s="61">
        <v>0</v>
      </c>
      <c r="G269" s="62">
        <v>0</v>
      </c>
    </row>
    <row r="270" spans="1:7" ht="25.5" customHeight="1" x14ac:dyDescent="0.2">
      <c r="A270" s="40" t="s">
        <v>1569</v>
      </c>
      <c r="B270" s="7" t="s">
        <v>1570</v>
      </c>
      <c r="C270" s="10">
        <v>7.6</v>
      </c>
      <c r="D270" s="61">
        <v>42673.82</v>
      </c>
      <c r="E270" s="10">
        <v>36.81</v>
      </c>
      <c r="F270" s="61">
        <v>52659.91</v>
      </c>
      <c r="G270" s="62">
        <v>23.734855639237001</v>
      </c>
    </row>
    <row r="271" spans="1:7" ht="25.5" customHeight="1" x14ac:dyDescent="0.2">
      <c r="A271" s="40" t="s">
        <v>1571</v>
      </c>
      <c r="B271" s="7" t="s">
        <v>3092</v>
      </c>
      <c r="C271" s="10">
        <v>30.19</v>
      </c>
      <c r="D271" s="61">
        <v>297265.38</v>
      </c>
      <c r="E271" s="10">
        <v>14.95</v>
      </c>
      <c r="F271" s="61">
        <v>332994.56</v>
      </c>
      <c r="G271" s="62">
        <v>22.138025295087001</v>
      </c>
    </row>
    <row r="272" spans="1:7" ht="58.5" customHeight="1" x14ac:dyDescent="0.2">
      <c r="A272" s="40" t="s">
        <v>1572</v>
      </c>
      <c r="B272" s="7" t="s">
        <v>3093</v>
      </c>
      <c r="C272" s="10">
        <v>0</v>
      </c>
      <c r="D272" s="61">
        <v>0</v>
      </c>
      <c r="E272" s="10">
        <v>27.29</v>
      </c>
      <c r="F272" s="61">
        <v>17774.330000000002</v>
      </c>
      <c r="G272" s="62">
        <v>27.29</v>
      </c>
    </row>
    <row r="273" spans="1:7" ht="25.5" customHeight="1" x14ac:dyDescent="0.2">
      <c r="A273" s="40" t="s">
        <v>1573</v>
      </c>
      <c r="B273" s="7" t="s">
        <v>3094</v>
      </c>
      <c r="C273" s="10">
        <v>0</v>
      </c>
      <c r="D273" s="61">
        <v>0</v>
      </c>
      <c r="E273" s="10">
        <v>53.765433794546396</v>
      </c>
      <c r="F273" s="61">
        <v>4076.93</v>
      </c>
      <c r="G273" s="62">
        <v>53.765433794546396</v>
      </c>
    </row>
    <row r="274" spans="1:7" ht="25.5" customHeight="1" x14ac:dyDescent="0.2">
      <c r="A274" s="40" t="s">
        <v>1574</v>
      </c>
      <c r="B274" s="7" t="s">
        <v>3095</v>
      </c>
      <c r="C274" s="10" t="s">
        <v>1663</v>
      </c>
      <c r="D274" s="61" t="s">
        <v>1663</v>
      </c>
      <c r="E274" s="10" t="s">
        <v>1663</v>
      </c>
      <c r="F274" s="61" t="s">
        <v>1663</v>
      </c>
      <c r="G274" s="62" t="s">
        <v>1663</v>
      </c>
    </row>
    <row r="275" spans="1:7" ht="25.5" customHeight="1" x14ac:dyDescent="0.2">
      <c r="A275" s="40" t="s">
        <v>1575</v>
      </c>
      <c r="B275" s="7" t="s">
        <v>3096</v>
      </c>
      <c r="C275" s="10">
        <v>1</v>
      </c>
      <c r="D275" s="61">
        <v>13816.52</v>
      </c>
      <c r="E275" s="10">
        <v>0</v>
      </c>
      <c r="F275" s="61">
        <v>0</v>
      </c>
      <c r="G275" s="62">
        <v>1</v>
      </c>
    </row>
    <row r="276" spans="1:7" ht="25.5" customHeight="1" x14ac:dyDescent="0.2">
      <c r="A276" s="40" t="s">
        <v>1576</v>
      </c>
      <c r="B276" s="7" t="s">
        <v>3097</v>
      </c>
      <c r="C276" s="10">
        <v>16.04</v>
      </c>
      <c r="D276" s="61">
        <v>1331906.45</v>
      </c>
      <c r="E276" s="10">
        <v>8.7899999999999991</v>
      </c>
      <c r="F276" s="61">
        <v>232351.54</v>
      </c>
      <c r="G276" s="62">
        <v>14.963100488686001</v>
      </c>
    </row>
    <row r="277" spans="1:7" customFormat="1" ht="25.5" customHeight="1" x14ac:dyDescent="0.25"/>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6">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3099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10.208443603833899</v>
      </c>
      <c r="D6" s="25">
        <v>82685958.950000003</v>
      </c>
      <c r="E6" s="25">
        <v>16.129580118579899</v>
      </c>
      <c r="F6" s="25">
        <v>26670735.510000002</v>
      </c>
      <c r="G6" s="25">
        <v>11.652535039508701</v>
      </c>
    </row>
    <row r="7" spans="1:7" ht="25.5" customHeight="1" x14ac:dyDescent="0.2">
      <c r="A7" s="29" t="s">
        <v>1577</v>
      </c>
      <c r="B7" s="12" t="s">
        <v>1578</v>
      </c>
      <c r="C7" s="67">
        <v>16.8348674441722</v>
      </c>
      <c r="D7" s="67">
        <v>8632412.9900000002</v>
      </c>
      <c r="E7" s="67">
        <v>18.3637179110044</v>
      </c>
      <c r="F7" s="67">
        <v>2068256.93</v>
      </c>
      <c r="G7" s="67">
        <v>17.1303681554921</v>
      </c>
    </row>
    <row r="8" spans="1:7" ht="25.5" customHeight="1" x14ac:dyDescent="0.2">
      <c r="A8" s="29" t="s">
        <v>1579</v>
      </c>
      <c r="B8" s="7" t="s">
        <v>1580</v>
      </c>
      <c r="C8" s="67">
        <v>13.115944418743799</v>
      </c>
      <c r="D8" s="67">
        <v>432522.07</v>
      </c>
      <c r="E8" s="67">
        <v>33.456929607831498</v>
      </c>
      <c r="F8" s="67">
        <v>20751.03</v>
      </c>
      <c r="G8" s="67">
        <v>14.0471631341017</v>
      </c>
    </row>
    <row r="9" spans="1:7" ht="25.5" customHeight="1" x14ac:dyDescent="0.2">
      <c r="A9" s="29" t="s">
        <v>1581</v>
      </c>
      <c r="B9" s="7" t="s">
        <v>1582</v>
      </c>
      <c r="C9" s="67">
        <v>2.5862089535049901</v>
      </c>
      <c r="D9" s="67">
        <v>3581627.98</v>
      </c>
      <c r="E9" s="67">
        <v>1.6487742550594899</v>
      </c>
      <c r="F9" s="67">
        <v>141385.45000000001</v>
      </c>
      <c r="G9" s="67">
        <v>2.5506088598772498</v>
      </c>
    </row>
    <row r="10" spans="1:7" ht="25.5" customHeight="1" x14ac:dyDescent="0.2">
      <c r="A10" s="29" t="s">
        <v>1583</v>
      </c>
      <c r="B10" s="7" t="s">
        <v>1584</v>
      </c>
      <c r="C10" s="67">
        <v>36.067732246997899</v>
      </c>
      <c r="D10" s="67">
        <v>981830.56</v>
      </c>
      <c r="E10" s="67">
        <v>32.206331884975498</v>
      </c>
      <c r="F10" s="67">
        <v>1279087.67</v>
      </c>
      <c r="G10" s="67">
        <v>33.883190795449501</v>
      </c>
    </row>
    <row r="11" spans="1:7" ht="25.5" customHeight="1" x14ac:dyDescent="0.2">
      <c r="A11" s="29" t="s">
        <v>1585</v>
      </c>
      <c r="B11" s="7" t="s">
        <v>1586</v>
      </c>
      <c r="C11" s="67">
        <v>4.0566357867196796</v>
      </c>
      <c r="D11" s="67">
        <v>535487.75</v>
      </c>
      <c r="E11" s="67">
        <v>245.929120205099</v>
      </c>
      <c r="F11" s="67">
        <v>239337.60000000001</v>
      </c>
      <c r="G11" s="67">
        <v>78.7691886565147</v>
      </c>
    </row>
    <row r="12" spans="1:7" ht="25.5" customHeight="1" x14ac:dyDescent="0.2">
      <c r="A12" s="29" t="s">
        <v>1587</v>
      </c>
      <c r="B12" s="7" t="s">
        <v>1588</v>
      </c>
      <c r="C12" s="67">
        <v>17.3862337576637</v>
      </c>
      <c r="D12" s="67">
        <v>3656926.18</v>
      </c>
      <c r="E12" s="67">
        <v>4.9482464567790103</v>
      </c>
      <c r="F12" s="67">
        <v>1134108.6299999999</v>
      </c>
      <c r="G12" s="67">
        <v>14.4419786442754</v>
      </c>
    </row>
    <row r="13" spans="1:7" ht="25.5" customHeight="1" x14ac:dyDescent="0.2">
      <c r="A13" s="29" t="s">
        <v>1589</v>
      </c>
      <c r="B13" s="7" t="s">
        <v>1590</v>
      </c>
      <c r="C13" s="67">
        <v>0</v>
      </c>
      <c r="D13" s="67">
        <v>1611196.13</v>
      </c>
      <c r="E13" s="67">
        <v>0</v>
      </c>
      <c r="F13" s="67">
        <v>0</v>
      </c>
      <c r="G13" s="67">
        <v>0</v>
      </c>
    </row>
    <row r="14" spans="1:7" ht="25.5" customHeight="1" x14ac:dyDescent="0.2">
      <c r="A14" s="29" t="s">
        <v>1591</v>
      </c>
      <c r="B14" s="39" t="s">
        <v>1592</v>
      </c>
      <c r="C14" s="67" t="s">
        <v>1664</v>
      </c>
      <c r="D14" s="67" t="s">
        <v>1664</v>
      </c>
      <c r="E14" s="67" t="s">
        <v>1664</v>
      </c>
      <c r="F14" s="67" t="s">
        <v>1664</v>
      </c>
      <c r="G14" s="67" t="s">
        <v>1664</v>
      </c>
    </row>
    <row r="15" spans="1:7" ht="25.5" customHeight="1" x14ac:dyDescent="0.2">
      <c r="A15" s="29" t="s">
        <v>1593</v>
      </c>
      <c r="B15" s="39" t="s">
        <v>1594</v>
      </c>
      <c r="C15" s="67">
        <v>10.1253949166905</v>
      </c>
      <c r="D15" s="67">
        <v>401185.88</v>
      </c>
      <c r="E15" s="67">
        <v>2</v>
      </c>
      <c r="F15" s="67">
        <v>11130.16</v>
      </c>
      <c r="G15" s="67">
        <v>9.9060560195523806</v>
      </c>
    </row>
    <row r="16" spans="1:7" ht="25.5" customHeight="1" x14ac:dyDescent="0.2">
      <c r="A16" s="29" t="s">
        <v>1595</v>
      </c>
      <c r="B16" s="39" t="s">
        <v>1596</v>
      </c>
      <c r="C16" s="67">
        <v>12.8463497520689</v>
      </c>
      <c r="D16" s="67">
        <v>274656.96000000002</v>
      </c>
      <c r="E16" s="67">
        <v>70.976067375681495</v>
      </c>
      <c r="F16" s="67">
        <v>752255.99</v>
      </c>
      <c r="G16" s="67">
        <v>55.428759760016703</v>
      </c>
    </row>
    <row r="17" spans="1:7" ht="25.5" customHeight="1" x14ac:dyDescent="0.2">
      <c r="A17" s="29" t="s">
        <v>1597</v>
      </c>
      <c r="B17" s="39" t="s">
        <v>1598</v>
      </c>
      <c r="C17" s="67">
        <v>0.60682575627247004</v>
      </c>
      <c r="D17" s="67">
        <v>9718047.8399999999</v>
      </c>
      <c r="E17" s="67">
        <v>178.92038194519299</v>
      </c>
      <c r="F17" s="67">
        <v>52882.98</v>
      </c>
      <c r="G17" s="67">
        <v>1.57190803956588</v>
      </c>
    </row>
    <row r="18" spans="1:7" ht="25.5" customHeight="1" x14ac:dyDescent="0.2">
      <c r="A18" s="29" t="s">
        <v>1599</v>
      </c>
      <c r="B18" s="39" t="s">
        <v>1600</v>
      </c>
      <c r="C18" s="67">
        <v>40.594863962778703</v>
      </c>
      <c r="D18" s="67">
        <v>537459.89</v>
      </c>
      <c r="E18" s="67">
        <v>27.528833935438001</v>
      </c>
      <c r="F18" s="67">
        <v>313760.5</v>
      </c>
      <c r="G18" s="67">
        <v>35.7787150986832</v>
      </c>
    </row>
    <row r="19" spans="1:7" ht="25.5" customHeight="1" x14ac:dyDescent="0.2">
      <c r="A19" s="29" t="s">
        <v>1601</v>
      </c>
      <c r="B19" s="39" t="s">
        <v>1602</v>
      </c>
      <c r="C19" s="67">
        <v>2.72526416266812</v>
      </c>
      <c r="D19" s="67">
        <v>261163.89</v>
      </c>
      <c r="E19" s="67">
        <v>0</v>
      </c>
      <c r="F19" s="67">
        <v>0</v>
      </c>
      <c r="G19" s="67">
        <v>2.72526416266812</v>
      </c>
    </row>
    <row r="20" spans="1:7" ht="25.5" customHeight="1" x14ac:dyDescent="0.2">
      <c r="A20" s="29" t="s">
        <v>1603</v>
      </c>
      <c r="B20" s="39" t="s">
        <v>1604</v>
      </c>
      <c r="C20" s="67">
        <v>8.8786232970357801</v>
      </c>
      <c r="D20" s="67">
        <v>2793354.34</v>
      </c>
      <c r="E20" s="67">
        <v>120.175524558682</v>
      </c>
      <c r="F20" s="67">
        <v>403986.26</v>
      </c>
      <c r="G20" s="67">
        <v>22.941065969011898</v>
      </c>
    </row>
    <row r="21" spans="1:7" ht="25.5" customHeight="1" x14ac:dyDescent="0.2">
      <c r="A21" s="29" t="s">
        <v>1605</v>
      </c>
      <c r="B21" s="39" t="s">
        <v>1606</v>
      </c>
      <c r="C21" s="67">
        <v>0.11589484550945001</v>
      </c>
      <c r="D21" s="67">
        <v>625123.66</v>
      </c>
      <c r="E21" s="67">
        <v>0</v>
      </c>
      <c r="F21" s="67">
        <v>0</v>
      </c>
      <c r="G21" s="67">
        <v>0.11589484550945001</v>
      </c>
    </row>
    <row r="22" spans="1:7" ht="25.5" customHeight="1" x14ac:dyDescent="0.2">
      <c r="A22" s="29" t="s">
        <v>1607</v>
      </c>
      <c r="B22" s="39" t="s">
        <v>1608</v>
      </c>
      <c r="C22" s="67">
        <v>24.1133196969386</v>
      </c>
      <c r="D22" s="67">
        <v>480669.57</v>
      </c>
      <c r="E22" s="67">
        <v>18</v>
      </c>
      <c r="F22" s="67">
        <v>22619.19</v>
      </c>
      <c r="G22" s="67">
        <v>23.838570187818199</v>
      </c>
    </row>
    <row r="23" spans="1:7" ht="25.5" customHeight="1" x14ac:dyDescent="0.2">
      <c r="A23" s="29" t="s">
        <v>1609</v>
      </c>
      <c r="B23" s="39" t="s">
        <v>1610</v>
      </c>
      <c r="C23" s="67">
        <v>10.917157055122001</v>
      </c>
      <c r="D23" s="67">
        <v>251090.06</v>
      </c>
      <c r="E23" s="67">
        <v>0</v>
      </c>
      <c r="F23" s="67">
        <v>0</v>
      </c>
      <c r="G23" s="67">
        <v>10.917157055122001</v>
      </c>
    </row>
    <row r="24" spans="1:7" ht="25.5" customHeight="1" x14ac:dyDescent="0.2">
      <c r="A24" s="29" t="s">
        <v>1611</v>
      </c>
      <c r="B24" s="39" t="s">
        <v>1612</v>
      </c>
      <c r="C24" s="67">
        <v>4.44710424624488</v>
      </c>
      <c r="D24" s="67">
        <v>2138600.87</v>
      </c>
      <c r="E24" s="67">
        <v>145.437361492023</v>
      </c>
      <c r="F24" s="67">
        <v>212979.61</v>
      </c>
      <c r="G24" s="67">
        <v>17.216409935500099</v>
      </c>
    </row>
    <row r="25" spans="1:7" ht="25.5" customHeight="1" x14ac:dyDescent="0.2">
      <c r="A25" s="29" t="s">
        <v>1613</v>
      </c>
      <c r="B25" s="39" t="s">
        <v>1614</v>
      </c>
      <c r="C25" s="67">
        <v>34.755170859003499</v>
      </c>
      <c r="D25" s="67">
        <v>4962241.28</v>
      </c>
      <c r="E25" s="67">
        <v>13.525263001638001</v>
      </c>
      <c r="F25" s="67">
        <v>2045822.81</v>
      </c>
      <c r="G25" s="67">
        <v>28.557649091077302</v>
      </c>
    </row>
    <row r="26" spans="1:7" ht="25.5" customHeight="1" x14ac:dyDescent="0.2">
      <c r="A26" s="29" t="s">
        <v>1615</v>
      </c>
      <c r="B26" s="39" t="s">
        <v>1616</v>
      </c>
      <c r="C26" s="67">
        <v>5.7459979996024799</v>
      </c>
      <c r="D26" s="67">
        <v>259258.47</v>
      </c>
      <c r="E26" s="67">
        <v>18.640616747503</v>
      </c>
      <c r="F26" s="67">
        <v>592926.6</v>
      </c>
      <c r="G26" s="67">
        <v>14.7177140289491</v>
      </c>
    </row>
    <row r="27" spans="1:7" ht="25.5" customHeight="1" x14ac:dyDescent="0.2">
      <c r="A27" s="29" t="s">
        <v>1617</v>
      </c>
      <c r="B27" s="39" t="s">
        <v>1618</v>
      </c>
      <c r="C27" s="67">
        <v>11.5073518419476</v>
      </c>
      <c r="D27" s="67">
        <v>274256.44</v>
      </c>
      <c r="E27" s="67">
        <v>11.5589496071323</v>
      </c>
      <c r="F27" s="67">
        <v>89449.96</v>
      </c>
      <c r="G27" s="67">
        <v>11.5200417974498</v>
      </c>
    </row>
    <row r="28" spans="1:7" ht="25.5" customHeight="1" x14ac:dyDescent="0.2">
      <c r="A28" s="29" t="s">
        <v>1619</v>
      </c>
      <c r="B28" s="39" t="s">
        <v>1620</v>
      </c>
      <c r="C28" s="67">
        <v>14.202971451890599</v>
      </c>
      <c r="D28" s="67">
        <v>602618.54</v>
      </c>
      <c r="E28" s="67">
        <v>116.062966739381</v>
      </c>
      <c r="F28" s="67">
        <v>263075.08</v>
      </c>
      <c r="G28" s="67">
        <v>45.1571402131854</v>
      </c>
    </row>
    <row r="29" spans="1:7" ht="25.5" customHeight="1" x14ac:dyDescent="0.2">
      <c r="A29" s="29" t="s">
        <v>1621</v>
      </c>
      <c r="B29" s="39" t="s">
        <v>1622</v>
      </c>
      <c r="C29" s="67">
        <v>28.986742979874499</v>
      </c>
      <c r="D29" s="67">
        <v>2038492.04</v>
      </c>
      <c r="E29" s="67">
        <v>75.710446374576307</v>
      </c>
      <c r="F29" s="67">
        <v>314843.2</v>
      </c>
      <c r="G29" s="67">
        <v>35.237718209667399</v>
      </c>
    </row>
    <row r="30" spans="1:7" ht="25.5" customHeight="1" x14ac:dyDescent="0.2">
      <c r="A30" s="29" t="s">
        <v>1623</v>
      </c>
      <c r="B30" s="39" t="s">
        <v>1624</v>
      </c>
      <c r="C30" s="67">
        <v>6.8242115340642302</v>
      </c>
      <c r="D30" s="67">
        <v>4445418.1100000003</v>
      </c>
      <c r="E30" s="67">
        <v>4.3781978747239902</v>
      </c>
      <c r="F30" s="67">
        <v>497002.74</v>
      </c>
      <c r="G30" s="67">
        <v>6.5782439146192901</v>
      </c>
    </row>
    <row r="31" spans="1:7" ht="25.5" customHeight="1" x14ac:dyDescent="0.2">
      <c r="A31" s="29" t="s">
        <v>1625</v>
      </c>
      <c r="B31" s="39" t="s">
        <v>1626</v>
      </c>
      <c r="C31" s="67">
        <v>7.9605119868826399</v>
      </c>
      <c r="D31" s="67">
        <v>5123467.2</v>
      </c>
      <c r="E31" s="67">
        <v>6.3691412309570801</v>
      </c>
      <c r="F31" s="67">
        <v>1180402.82</v>
      </c>
      <c r="G31" s="67">
        <v>7.6625270154285401</v>
      </c>
    </row>
    <row r="32" spans="1:7" ht="25.5" customHeight="1" x14ac:dyDescent="0.2">
      <c r="A32" s="29" t="s">
        <v>1627</v>
      </c>
      <c r="B32" s="39" t="s">
        <v>1628</v>
      </c>
      <c r="C32" s="67">
        <v>5.6031921777480598</v>
      </c>
      <c r="D32" s="67">
        <v>2230486.0699999998</v>
      </c>
      <c r="E32" s="67">
        <v>3.0987606497448601</v>
      </c>
      <c r="F32" s="67">
        <v>1577094.12</v>
      </c>
      <c r="G32" s="67">
        <v>4.5658603187553597</v>
      </c>
    </row>
    <row r="33" spans="1:7" ht="25.5" customHeight="1" x14ac:dyDescent="0.2">
      <c r="A33" s="29" t="s">
        <v>1629</v>
      </c>
      <c r="B33" s="39" t="s">
        <v>1630</v>
      </c>
      <c r="C33" s="67">
        <v>7.0315746434370396</v>
      </c>
      <c r="D33" s="67">
        <v>1154342.4099999999</v>
      </c>
      <c r="E33" s="67">
        <v>4.8327563995762404</v>
      </c>
      <c r="F33" s="67">
        <v>145608.85999999999</v>
      </c>
      <c r="G33" s="67">
        <v>6.7852827821769104</v>
      </c>
    </row>
    <row r="34" spans="1:7" ht="25.5" customHeight="1" x14ac:dyDescent="0.2">
      <c r="A34" s="29" t="s">
        <v>1631</v>
      </c>
      <c r="B34" s="39" t="s">
        <v>1632</v>
      </c>
      <c r="C34" s="67">
        <v>6.7083633443714596</v>
      </c>
      <c r="D34" s="67">
        <v>6037098.1699999999</v>
      </c>
      <c r="E34" s="67">
        <v>5.0610025481421896</v>
      </c>
      <c r="F34" s="67">
        <v>851016.09</v>
      </c>
      <c r="G34" s="67">
        <v>6.5048344116754002</v>
      </c>
    </row>
    <row r="35" spans="1:7" ht="26.25" customHeight="1" x14ac:dyDescent="0.2">
      <c r="A35" s="29" t="s">
        <v>1633</v>
      </c>
      <c r="B35" s="7" t="s">
        <v>1634</v>
      </c>
      <c r="C35" s="67">
        <v>6.4866084160302</v>
      </c>
      <c r="D35" s="67">
        <v>18644923.600000001</v>
      </c>
      <c r="E35" s="67">
        <v>1.6410229036744299</v>
      </c>
      <c r="F35" s="67">
        <v>12460951.23</v>
      </c>
      <c r="G35" s="67">
        <v>4.5454765533112704</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3099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25.319615869379898</v>
      </c>
      <c r="D6" s="63">
        <v>4900722050</v>
      </c>
      <c r="E6" s="48">
        <v>38.284597807326797</v>
      </c>
      <c r="F6" s="63">
        <v>5086239100</v>
      </c>
      <c r="G6" s="48">
        <v>31.922525110053101</v>
      </c>
    </row>
    <row r="7" spans="1:9" ht="25.5" customHeight="1" x14ac:dyDescent="0.2">
      <c r="A7" s="38" t="s">
        <v>23</v>
      </c>
      <c r="B7" s="23" t="s">
        <v>235</v>
      </c>
      <c r="C7" s="22">
        <v>16.47</v>
      </c>
      <c r="D7" s="58">
        <v>595707370</v>
      </c>
      <c r="E7" s="22">
        <v>32.03</v>
      </c>
      <c r="F7" s="58">
        <v>758257270</v>
      </c>
      <c r="G7" s="11">
        <v>25.18</v>
      </c>
    </row>
    <row r="8" spans="1:9" ht="25.5" customHeight="1" x14ac:dyDescent="0.2">
      <c r="A8" s="38" t="s">
        <v>24</v>
      </c>
      <c r="B8" s="23" t="s">
        <v>236</v>
      </c>
      <c r="C8" s="22">
        <v>20.51</v>
      </c>
      <c r="D8" s="58">
        <v>176841160</v>
      </c>
      <c r="E8" s="22">
        <v>19.27</v>
      </c>
      <c r="F8" s="58">
        <v>71729520</v>
      </c>
      <c r="G8" s="11">
        <v>20.149999999999999</v>
      </c>
    </row>
    <row r="9" spans="1:9" ht="25.5" customHeight="1" x14ac:dyDescent="0.2">
      <c r="A9" s="38" t="s">
        <v>25</v>
      </c>
      <c r="B9" s="23" t="s">
        <v>237</v>
      </c>
      <c r="C9" s="22">
        <v>17.59</v>
      </c>
      <c r="D9" s="58">
        <v>122119430</v>
      </c>
      <c r="E9" s="22">
        <v>67.84</v>
      </c>
      <c r="F9" s="58">
        <v>112215410</v>
      </c>
      <c r="G9" s="11">
        <v>41.65</v>
      </c>
    </row>
    <row r="10" spans="1:9" ht="25.5" customHeight="1" x14ac:dyDescent="0.2">
      <c r="A10" s="38" t="s">
        <v>26</v>
      </c>
      <c r="B10" s="23" t="s">
        <v>238</v>
      </c>
      <c r="C10" s="22">
        <v>38.89</v>
      </c>
      <c r="D10" s="58">
        <v>162894710</v>
      </c>
      <c r="E10" s="22">
        <v>39.06</v>
      </c>
      <c r="F10" s="58">
        <v>149090570</v>
      </c>
      <c r="G10" s="11">
        <v>38.97</v>
      </c>
    </row>
    <row r="11" spans="1:9" ht="25.5" customHeight="1" x14ac:dyDescent="0.2">
      <c r="A11" s="38" t="s">
        <v>27</v>
      </c>
      <c r="B11" s="23" t="s">
        <v>239</v>
      </c>
      <c r="C11" s="22">
        <v>16.329999999999998</v>
      </c>
      <c r="D11" s="58">
        <v>217007850</v>
      </c>
      <c r="E11" s="22">
        <v>35.520000000000003</v>
      </c>
      <c r="F11" s="58">
        <v>124522050</v>
      </c>
      <c r="G11" s="11">
        <v>23.33</v>
      </c>
    </row>
    <row r="12" spans="1:9" ht="25.5" customHeight="1" x14ac:dyDescent="0.2">
      <c r="A12" s="38" t="s">
        <v>28</v>
      </c>
      <c r="B12" s="23" t="s">
        <v>240</v>
      </c>
      <c r="C12" s="22">
        <v>13.06</v>
      </c>
      <c r="D12" s="58">
        <v>78835750</v>
      </c>
      <c r="E12" s="22">
        <v>31.5</v>
      </c>
      <c r="F12" s="58">
        <v>69090890</v>
      </c>
      <c r="G12" s="11">
        <v>21.67</v>
      </c>
    </row>
    <row r="13" spans="1:9" ht="25.5" customHeight="1" x14ac:dyDescent="0.2">
      <c r="A13" s="38" t="s">
        <v>29</v>
      </c>
      <c r="B13" s="23" t="s">
        <v>241</v>
      </c>
      <c r="C13" s="22">
        <v>22.13</v>
      </c>
      <c r="D13" s="58">
        <v>246889060</v>
      </c>
      <c r="E13" s="22">
        <v>35.46</v>
      </c>
      <c r="F13" s="58">
        <v>291961550</v>
      </c>
      <c r="G13" s="11">
        <v>29.35</v>
      </c>
    </row>
    <row r="14" spans="1:9" ht="25.5" customHeight="1" x14ac:dyDescent="0.2">
      <c r="A14" s="38" t="s">
        <v>30</v>
      </c>
      <c r="B14" s="23" t="s">
        <v>242</v>
      </c>
      <c r="C14" s="22">
        <v>17.920000000000002</v>
      </c>
      <c r="D14" s="58">
        <v>176031030</v>
      </c>
      <c r="E14" s="22">
        <v>27.62</v>
      </c>
      <c r="F14" s="58">
        <v>156732070</v>
      </c>
      <c r="G14" s="11">
        <v>22.48</v>
      </c>
    </row>
    <row r="15" spans="1:9" ht="25.5" customHeight="1" x14ac:dyDescent="0.2">
      <c r="A15" s="38" t="s">
        <v>31</v>
      </c>
      <c r="B15" s="23" t="s">
        <v>243</v>
      </c>
      <c r="C15" s="22">
        <v>45.2</v>
      </c>
      <c r="D15" s="58">
        <v>900558650</v>
      </c>
      <c r="E15" s="22">
        <v>33.590000000000003</v>
      </c>
      <c r="F15" s="58">
        <v>1304183670</v>
      </c>
      <c r="G15" s="11">
        <v>38.340000000000003</v>
      </c>
    </row>
    <row r="16" spans="1:9" ht="25.5" customHeight="1" x14ac:dyDescent="0.2">
      <c r="A16" s="38" t="s">
        <v>32</v>
      </c>
      <c r="B16" s="23" t="s">
        <v>244</v>
      </c>
      <c r="C16" s="22">
        <v>10.1</v>
      </c>
      <c r="D16" s="58">
        <v>102559810</v>
      </c>
      <c r="E16" s="22">
        <v>25.02</v>
      </c>
      <c r="F16" s="58">
        <v>61503680</v>
      </c>
      <c r="G16" s="11">
        <v>15.69</v>
      </c>
    </row>
    <row r="17" spans="1:7" ht="25.5" customHeight="1" x14ac:dyDescent="0.2">
      <c r="A17" s="38" t="s">
        <v>33</v>
      </c>
      <c r="B17" s="23" t="s">
        <v>245</v>
      </c>
      <c r="C17" s="22">
        <v>11.73</v>
      </c>
      <c r="D17" s="58">
        <v>291829050</v>
      </c>
      <c r="E17" s="22">
        <v>19.93</v>
      </c>
      <c r="F17" s="58">
        <v>142724070</v>
      </c>
      <c r="G17" s="11">
        <v>14.42</v>
      </c>
    </row>
    <row r="18" spans="1:7" ht="25.5" customHeight="1" x14ac:dyDescent="0.2">
      <c r="A18" s="38" t="s">
        <v>34</v>
      </c>
      <c r="B18" s="23" t="s">
        <v>246</v>
      </c>
      <c r="C18" s="22">
        <v>19.09</v>
      </c>
      <c r="D18" s="58">
        <v>708669740</v>
      </c>
      <c r="E18" s="22">
        <v>45.02</v>
      </c>
      <c r="F18" s="58">
        <v>852301120</v>
      </c>
      <c r="G18" s="11">
        <v>33.25</v>
      </c>
    </row>
    <row r="19" spans="1:7" ht="25.5" customHeight="1" x14ac:dyDescent="0.2">
      <c r="A19" s="38" t="s">
        <v>35</v>
      </c>
      <c r="B19" s="23" t="s">
        <v>247</v>
      </c>
      <c r="C19" s="22">
        <v>14.87</v>
      </c>
      <c r="D19" s="58">
        <v>153857190</v>
      </c>
      <c r="E19" s="22">
        <v>35.42</v>
      </c>
      <c r="F19" s="58">
        <v>166408170</v>
      </c>
      <c r="G19" s="11">
        <v>25.55</v>
      </c>
    </row>
    <row r="20" spans="1:7" ht="25.5" customHeight="1" x14ac:dyDescent="0.2">
      <c r="A20" s="38" t="s">
        <v>36</v>
      </c>
      <c r="B20" s="23" t="s">
        <v>248</v>
      </c>
      <c r="C20" s="22">
        <v>29.86</v>
      </c>
      <c r="D20" s="58">
        <v>103579980</v>
      </c>
      <c r="E20" s="22">
        <v>38.090000000000003</v>
      </c>
      <c r="F20" s="58">
        <v>80986250</v>
      </c>
      <c r="G20" s="11">
        <v>33.47</v>
      </c>
    </row>
    <row r="21" spans="1:7" ht="25.5" customHeight="1" x14ac:dyDescent="0.2">
      <c r="A21" s="38" t="s">
        <v>37</v>
      </c>
      <c r="B21" s="23" t="s">
        <v>249</v>
      </c>
      <c r="C21" s="22">
        <v>23.78</v>
      </c>
      <c r="D21" s="58">
        <v>246559850</v>
      </c>
      <c r="E21" s="22">
        <v>27.19</v>
      </c>
      <c r="F21" s="58">
        <v>185161010</v>
      </c>
      <c r="G21" s="11">
        <v>25.24</v>
      </c>
    </row>
    <row r="22" spans="1:7" ht="25.5" customHeight="1" x14ac:dyDescent="0.2">
      <c r="A22" s="38" t="s">
        <v>38</v>
      </c>
      <c r="B22" s="23" t="s">
        <v>250</v>
      </c>
      <c r="C22" s="22">
        <v>32.4</v>
      </c>
      <c r="D22" s="58">
        <v>20011680</v>
      </c>
      <c r="E22" s="22">
        <v>34.01</v>
      </c>
      <c r="F22" s="58">
        <v>53057430</v>
      </c>
      <c r="G22" s="11">
        <v>33.57</v>
      </c>
    </row>
    <row r="23" spans="1:7" ht="25.5" customHeight="1" thickBot="1" x14ac:dyDescent="0.25">
      <c r="A23" s="38" t="s">
        <v>39</v>
      </c>
      <c r="B23" s="41" t="s">
        <v>251</v>
      </c>
      <c r="C23" s="22">
        <v>30.81</v>
      </c>
      <c r="D23" s="58">
        <v>596769740</v>
      </c>
      <c r="E23" s="22">
        <v>63.12</v>
      </c>
      <c r="F23" s="58">
        <v>506314370</v>
      </c>
      <c r="G23" s="11">
        <v>45.64</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3099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1674</v>
      </c>
      <c r="C6" s="42" t="s">
        <v>1675</v>
      </c>
      <c r="D6" s="22">
        <v>16.47</v>
      </c>
      <c r="E6" s="22">
        <v>32.03</v>
      </c>
      <c r="F6" s="22">
        <v>25.18</v>
      </c>
      <c r="G6" s="42" t="s">
        <v>1675</v>
      </c>
    </row>
    <row r="7" spans="1:8" s="1" customFormat="1" ht="25.5" customHeight="1" x14ac:dyDescent="0.25">
      <c r="A7"/>
      <c r="B7" s="23" t="s">
        <v>1674</v>
      </c>
      <c r="C7" s="42" t="s">
        <v>1676</v>
      </c>
      <c r="D7" s="22">
        <v>23.1</v>
      </c>
      <c r="E7" s="22">
        <v>54.25</v>
      </c>
      <c r="F7" s="22">
        <v>38.119999999999997</v>
      </c>
      <c r="G7" s="42" t="s">
        <v>1675</v>
      </c>
    </row>
    <row r="8" spans="1:8" s="1" customFormat="1" ht="25.5" customHeight="1" x14ac:dyDescent="0.25">
      <c r="A8"/>
      <c r="B8" s="23" t="s">
        <v>1674</v>
      </c>
      <c r="C8" s="42" t="s">
        <v>1677</v>
      </c>
      <c r="D8" s="22">
        <v>12.47</v>
      </c>
      <c r="E8" s="22">
        <v>2</v>
      </c>
      <c r="F8" s="22">
        <v>11.83</v>
      </c>
      <c r="G8" s="42" t="s">
        <v>1675</v>
      </c>
    </row>
    <row r="9" spans="1:8" s="1" customFormat="1" ht="25.5" customHeight="1" x14ac:dyDescent="0.25">
      <c r="A9"/>
      <c r="B9" s="23" t="s">
        <v>1674</v>
      </c>
      <c r="C9" s="42" t="s">
        <v>1678</v>
      </c>
      <c r="D9" s="22">
        <v>22.62</v>
      </c>
      <c r="E9" s="22">
        <v>48.11</v>
      </c>
      <c r="F9" s="22">
        <v>32.56</v>
      </c>
      <c r="G9" s="42" t="s">
        <v>1675</v>
      </c>
    </row>
    <row r="10" spans="1:8" s="1" customFormat="1" ht="25.5" customHeight="1" x14ac:dyDescent="0.25">
      <c r="A10"/>
      <c r="B10" s="23" t="s">
        <v>1674</v>
      </c>
      <c r="C10" s="42" t="s">
        <v>1679</v>
      </c>
      <c r="D10" s="22">
        <v>27.35</v>
      </c>
      <c r="E10" s="22">
        <v>26.54</v>
      </c>
      <c r="F10" s="22">
        <v>26.86</v>
      </c>
      <c r="G10" s="42" t="s">
        <v>1675</v>
      </c>
    </row>
    <row r="11" spans="1:8" s="1" customFormat="1" ht="25.5" customHeight="1" x14ac:dyDescent="0.25">
      <c r="A11"/>
      <c r="B11" s="23" t="s">
        <v>1674</v>
      </c>
      <c r="C11" s="42" t="s">
        <v>1680</v>
      </c>
      <c r="D11" s="22">
        <v>9.58</v>
      </c>
      <c r="E11" s="22">
        <v>3.04</v>
      </c>
      <c r="F11" s="22">
        <v>7.69</v>
      </c>
      <c r="G11" s="42" t="s">
        <v>1675</v>
      </c>
    </row>
    <row r="12" spans="1:8" s="1" customFormat="1" ht="25.5" customHeight="1" x14ac:dyDescent="0.25">
      <c r="A12"/>
      <c r="B12" s="23" t="s">
        <v>1674</v>
      </c>
      <c r="C12" s="42" t="s">
        <v>1681</v>
      </c>
      <c r="D12" s="22">
        <v>14.04</v>
      </c>
      <c r="E12" s="22">
        <v>15.81</v>
      </c>
      <c r="F12" s="22">
        <v>14.67</v>
      </c>
      <c r="G12" s="42" t="s">
        <v>1675</v>
      </c>
    </row>
    <row r="13" spans="1:8" s="1" customFormat="1" ht="25.5" customHeight="1" x14ac:dyDescent="0.25">
      <c r="A13"/>
      <c r="B13" s="23" t="s">
        <v>1674</v>
      </c>
      <c r="C13" s="42" t="s">
        <v>1682</v>
      </c>
      <c r="D13" s="22">
        <v>6.65</v>
      </c>
      <c r="E13" s="22">
        <v>0</v>
      </c>
      <c r="F13" s="22">
        <v>6.65</v>
      </c>
      <c r="G13" s="42" t="s">
        <v>1675</v>
      </c>
    </row>
    <row r="14" spans="1:8" s="1" customFormat="1" ht="25.5" customHeight="1" x14ac:dyDescent="0.25">
      <c r="A14"/>
      <c r="B14" s="23" t="s">
        <v>1674</v>
      </c>
      <c r="C14" s="42" t="s">
        <v>1683</v>
      </c>
      <c r="D14" s="22">
        <v>8.18</v>
      </c>
      <c r="E14" s="22">
        <v>6.74</v>
      </c>
      <c r="F14" s="22">
        <v>7.98</v>
      </c>
      <c r="G14" s="42" t="s">
        <v>1675</v>
      </c>
    </row>
    <row r="15" spans="1:8" s="1" customFormat="1" ht="25.5" customHeight="1" x14ac:dyDescent="0.25">
      <c r="A15"/>
      <c r="B15" s="23" t="s">
        <v>1674</v>
      </c>
      <c r="C15" s="42" t="s">
        <v>1684</v>
      </c>
      <c r="D15" s="22">
        <v>53.57</v>
      </c>
      <c r="E15" s="22">
        <v>45.91</v>
      </c>
      <c r="F15" s="22">
        <v>52.12</v>
      </c>
      <c r="G15" s="42" t="s">
        <v>1675</v>
      </c>
    </row>
    <row r="16" spans="1:8" s="1" customFormat="1" ht="25.5" customHeight="1" x14ac:dyDescent="0.25">
      <c r="A16"/>
      <c r="B16" s="23" t="s">
        <v>1674</v>
      </c>
      <c r="C16" s="42" t="s">
        <v>1685</v>
      </c>
      <c r="D16" s="22">
        <v>7.22</v>
      </c>
      <c r="E16" s="22">
        <v>92.91</v>
      </c>
      <c r="F16" s="22">
        <v>30.73</v>
      </c>
      <c r="G16" s="42" t="s">
        <v>1675</v>
      </c>
    </row>
    <row r="17" spans="1:7" s="1" customFormat="1" ht="25.5" customHeight="1" x14ac:dyDescent="0.25">
      <c r="A17"/>
      <c r="B17" s="23" t="s">
        <v>1674</v>
      </c>
      <c r="C17" s="42" t="s">
        <v>1686</v>
      </c>
      <c r="D17" s="22">
        <v>1.25</v>
      </c>
      <c r="E17" s="22">
        <v>33.06</v>
      </c>
      <c r="F17" s="22">
        <v>5.41</v>
      </c>
      <c r="G17" s="42" t="s">
        <v>1675</v>
      </c>
    </row>
    <row r="18" spans="1:7" s="1" customFormat="1" ht="25.5" customHeight="1" x14ac:dyDescent="0.25">
      <c r="A18"/>
      <c r="B18" s="23" t="s">
        <v>1674</v>
      </c>
      <c r="C18" s="42" t="s">
        <v>1687</v>
      </c>
      <c r="D18" s="22">
        <v>13.37</v>
      </c>
      <c r="E18" s="22">
        <v>29.39</v>
      </c>
      <c r="F18" s="22">
        <v>14.29</v>
      </c>
      <c r="G18" s="42" t="s">
        <v>1675</v>
      </c>
    </row>
    <row r="19" spans="1:7" s="1" customFormat="1" ht="25.5" customHeight="1" x14ac:dyDescent="0.25">
      <c r="A19"/>
      <c r="B19" s="23" t="s">
        <v>1674</v>
      </c>
      <c r="C19" s="42" t="s">
        <v>1688</v>
      </c>
      <c r="D19" s="22">
        <v>16.89</v>
      </c>
      <c r="E19" s="22">
        <v>41.38</v>
      </c>
      <c r="F19" s="22">
        <v>23.41</v>
      </c>
      <c r="G19" s="42" t="s">
        <v>1675</v>
      </c>
    </row>
    <row r="20" spans="1:7" s="1" customFormat="1" ht="25.5" customHeight="1" x14ac:dyDescent="0.25">
      <c r="A20"/>
      <c r="B20" s="23" t="s">
        <v>1674</v>
      </c>
      <c r="C20" s="42" t="s">
        <v>1689</v>
      </c>
      <c r="D20" s="22">
        <v>1</v>
      </c>
      <c r="E20" s="22">
        <v>70.150000000000006</v>
      </c>
      <c r="F20" s="22">
        <v>42.33</v>
      </c>
      <c r="G20" s="42" t="s">
        <v>1675</v>
      </c>
    </row>
    <row r="21" spans="1:7" s="1" customFormat="1" ht="25.5" customHeight="1" x14ac:dyDescent="0.25">
      <c r="A21"/>
      <c r="B21" s="23" t="s">
        <v>1674</v>
      </c>
      <c r="C21" s="42" t="s">
        <v>1690</v>
      </c>
      <c r="D21" s="22">
        <v>16.16</v>
      </c>
      <c r="E21" s="22">
        <v>15.33</v>
      </c>
      <c r="F21" s="22">
        <v>15.54</v>
      </c>
      <c r="G21" s="42" t="s">
        <v>1675</v>
      </c>
    </row>
    <row r="22" spans="1:7" s="1" customFormat="1" ht="25.5" customHeight="1" x14ac:dyDescent="0.25">
      <c r="A22"/>
      <c r="B22" s="23" t="s">
        <v>1674</v>
      </c>
      <c r="C22" s="42" t="s">
        <v>1691</v>
      </c>
      <c r="D22" s="22">
        <v>29.24</v>
      </c>
      <c r="E22" s="22">
        <v>21.99</v>
      </c>
      <c r="F22" s="22">
        <v>25.4</v>
      </c>
      <c r="G22" s="42" t="s">
        <v>1675</v>
      </c>
    </row>
    <row r="23" spans="1:7" s="1" customFormat="1" ht="25.5" customHeight="1" x14ac:dyDescent="0.25">
      <c r="A23"/>
      <c r="B23" s="23" t="s">
        <v>1674</v>
      </c>
      <c r="C23" s="42" t="s">
        <v>1692</v>
      </c>
      <c r="D23" s="22">
        <v>7.78</v>
      </c>
      <c r="E23" s="22">
        <v>3.13</v>
      </c>
      <c r="F23" s="22">
        <v>5.46</v>
      </c>
      <c r="G23" s="42" t="s">
        <v>1675</v>
      </c>
    </row>
    <row r="24" spans="1:7" s="1" customFormat="1" ht="25.5" customHeight="1" x14ac:dyDescent="0.25">
      <c r="A24"/>
      <c r="B24" s="23" t="s">
        <v>1674</v>
      </c>
      <c r="C24" s="42" t="s">
        <v>1693</v>
      </c>
      <c r="D24" s="22" t="s">
        <v>3101</v>
      </c>
      <c r="E24" s="22" t="s">
        <v>3101</v>
      </c>
      <c r="F24" s="22" t="s">
        <v>3101</v>
      </c>
      <c r="G24" s="42" t="s">
        <v>3102</v>
      </c>
    </row>
    <row r="25" spans="1:7" s="1" customFormat="1" ht="25.5" customHeight="1" x14ac:dyDescent="0.25">
      <c r="A25"/>
      <c r="B25" s="23" t="s">
        <v>1674</v>
      </c>
      <c r="C25" s="42" t="s">
        <v>1694</v>
      </c>
      <c r="D25" s="22">
        <v>13.07</v>
      </c>
      <c r="E25" s="22">
        <v>7.91</v>
      </c>
      <c r="F25" s="22">
        <v>11.28</v>
      </c>
      <c r="G25" s="42" t="s">
        <v>1675</v>
      </c>
    </row>
    <row r="26" spans="1:7" s="1" customFormat="1" ht="25.5" customHeight="1" x14ac:dyDescent="0.25">
      <c r="A26"/>
      <c r="B26" s="23" t="s">
        <v>1674</v>
      </c>
      <c r="C26" s="42" t="s">
        <v>1695</v>
      </c>
      <c r="D26" s="22">
        <v>0</v>
      </c>
      <c r="E26" s="22">
        <v>21.88</v>
      </c>
      <c r="F26" s="22">
        <v>21.88</v>
      </c>
      <c r="G26" s="42" t="s">
        <v>1675</v>
      </c>
    </row>
    <row r="27" spans="1:7" s="1" customFormat="1" ht="25.5" customHeight="1" x14ac:dyDescent="0.25">
      <c r="A27"/>
      <c r="B27" s="23" t="s">
        <v>1674</v>
      </c>
      <c r="C27" s="42" t="s">
        <v>1696</v>
      </c>
      <c r="D27" s="22" t="s">
        <v>3101</v>
      </c>
      <c r="E27" s="22" t="s">
        <v>3101</v>
      </c>
      <c r="F27" s="22" t="s">
        <v>3101</v>
      </c>
      <c r="G27" s="42" t="s">
        <v>3103</v>
      </c>
    </row>
    <row r="28" spans="1:7" s="1" customFormat="1" ht="25.5" customHeight="1" x14ac:dyDescent="0.25">
      <c r="A28"/>
      <c r="B28" s="23" t="s">
        <v>1674</v>
      </c>
      <c r="C28" s="42" t="s">
        <v>1697</v>
      </c>
      <c r="D28" s="22" t="s">
        <v>3101</v>
      </c>
      <c r="E28" s="22" t="s">
        <v>3101</v>
      </c>
      <c r="F28" s="22" t="s">
        <v>3101</v>
      </c>
      <c r="G28" s="42" t="s">
        <v>3103</v>
      </c>
    </row>
    <row r="29" spans="1:7" s="1" customFormat="1" ht="25.5" customHeight="1" x14ac:dyDescent="0.25">
      <c r="A29"/>
      <c r="B29" s="23" t="s">
        <v>1674</v>
      </c>
      <c r="C29" s="42" t="s">
        <v>1698</v>
      </c>
      <c r="D29" s="22" t="s">
        <v>3101</v>
      </c>
      <c r="E29" s="22" t="s">
        <v>3101</v>
      </c>
      <c r="F29" s="22" t="s">
        <v>3101</v>
      </c>
      <c r="G29" s="42" t="s">
        <v>3103</v>
      </c>
    </row>
    <row r="30" spans="1:7" s="1" customFormat="1" ht="25.5" customHeight="1" x14ac:dyDescent="0.25">
      <c r="A30"/>
      <c r="B30" s="23" t="s">
        <v>1674</v>
      </c>
      <c r="C30" s="42" t="s">
        <v>1699</v>
      </c>
      <c r="D30" s="22" t="s">
        <v>3101</v>
      </c>
      <c r="E30" s="22" t="s">
        <v>3101</v>
      </c>
      <c r="F30" s="22" t="s">
        <v>3101</v>
      </c>
      <c r="G30" s="42" t="s">
        <v>1675</v>
      </c>
    </row>
    <row r="31" spans="1:7" s="1" customFormat="1" ht="25.5" customHeight="1" x14ac:dyDescent="0.25">
      <c r="A31"/>
      <c r="B31" s="23" t="s">
        <v>1674</v>
      </c>
      <c r="C31" s="42" t="s">
        <v>1700</v>
      </c>
      <c r="D31" s="22">
        <v>18.32</v>
      </c>
      <c r="E31" s="22">
        <v>10.210000000000001</v>
      </c>
      <c r="F31" s="22">
        <v>14.04</v>
      </c>
      <c r="G31" s="42" t="s">
        <v>1675</v>
      </c>
    </row>
    <row r="32" spans="1:7" s="1" customFormat="1" ht="25.5" customHeight="1" x14ac:dyDescent="0.25">
      <c r="A32"/>
      <c r="B32" s="23" t="s">
        <v>1674</v>
      </c>
      <c r="C32" s="42" t="s">
        <v>1701</v>
      </c>
      <c r="D32" s="22" t="s">
        <v>3101</v>
      </c>
      <c r="E32" s="22" t="s">
        <v>3101</v>
      </c>
      <c r="F32" s="22" t="s">
        <v>3101</v>
      </c>
      <c r="G32" s="42" t="s">
        <v>1675</v>
      </c>
    </row>
    <row r="33" spans="1:7" s="1" customFormat="1" ht="25.5" customHeight="1" x14ac:dyDescent="0.25">
      <c r="A33"/>
      <c r="B33" s="23" t="s">
        <v>1674</v>
      </c>
      <c r="C33" s="42" t="s">
        <v>1702</v>
      </c>
      <c r="D33" s="22">
        <v>29.72</v>
      </c>
      <c r="E33" s="22">
        <v>79.510000000000005</v>
      </c>
      <c r="F33" s="22">
        <v>73.81</v>
      </c>
      <c r="G33" s="42" t="s">
        <v>1675</v>
      </c>
    </row>
    <row r="34" spans="1:7" s="1" customFormat="1" ht="25.5" customHeight="1" x14ac:dyDescent="0.25">
      <c r="A34"/>
      <c r="B34" s="23" t="s">
        <v>1674</v>
      </c>
      <c r="C34" s="42" t="s">
        <v>1703</v>
      </c>
      <c r="D34" s="22" t="s">
        <v>3101</v>
      </c>
      <c r="E34" s="22" t="s">
        <v>3101</v>
      </c>
      <c r="F34" s="22" t="s">
        <v>3101</v>
      </c>
      <c r="G34" s="42" t="s">
        <v>3102</v>
      </c>
    </row>
    <row r="35" spans="1:7" s="1" customFormat="1" ht="25.5" customHeight="1" x14ac:dyDescent="0.25">
      <c r="A35"/>
      <c r="B35" s="23" t="s">
        <v>1674</v>
      </c>
      <c r="C35" s="42" t="s">
        <v>1704</v>
      </c>
      <c r="D35" s="22">
        <v>5.3</v>
      </c>
      <c r="E35" s="22">
        <v>30.46</v>
      </c>
      <c r="F35" s="22">
        <v>17.97</v>
      </c>
      <c r="G35" s="42" t="s">
        <v>1675</v>
      </c>
    </row>
    <row r="36" spans="1:7" s="1" customFormat="1" ht="25.5" customHeight="1" x14ac:dyDescent="0.25">
      <c r="A36"/>
      <c r="B36" s="23" t="s">
        <v>1674</v>
      </c>
      <c r="C36" s="42" t="s">
        <v>1705</v>
      </c>
      <c r="D36" s="22" t="s">
        <v>3101</v>
      </c>
      <c r="E36" s="22" t="s">
        <v>3101</v>
      </c>
      <c r="F36" s="22" t="s">
        <v>3101</v>
      </c>
      <c r="G36" s="42" t="s">
        <v>1675</v>
      </c>
    </row>
    <row r="37" spans="1:7" s="1" customFormat="1" ht="25.5" customHeight="1" x14ac:dyDescent="0.25">
      <c r="A37"/>
      <c r="B37" s="23" t="s">
        <v>1674</v>
      </c>
      <c r="C37" s="42" t="s">
        <v>1706</v>
      </c>
      <c r="D37" s="22" t="s">
        <v>3101</v>
      </c>
      <c r="E37" s="22" t="s">
        <v>3101</v>
      </c>
      <c r="F37" s="22" t="s">
        <v>3101</v>
      </c>
      <c r="G37" s="42" t="s">
        <v>1675</v>
      </c>
    </row>
    <row r="38" spans="1:7" s="1" customFormat="1" ht="25.5" customHeight="1" x14ac:dyDescent="0.25">
      <c r="A38"/>
      <c r="B38" s="23" t="s">
        <v>1674</v>
      </c>
      <c r="C38" s="42" t="s">
        <v>1707</v>
      </c>
      <c r="D38" s="22" t="s">
        <v>3101</v>
      </c>
      <c r="E38" s="22" t="s">
        <v>3101</v>
      </c>
      <c r="F38" s="22" t="s">
        <v>3101</v>
      </c>
      <c r="G38" s="42" t="s">
        <v>1675</v>
      </c>
    </row>
    <row r="39" spans="1:7" s="1" customFormat="1" ht="25.5" customHeight="1" x14ac:dyDescent="0.25">
      <c r="A39"/>
      <c r="B39" s="23" t="s">
        <v>1674</v>
      </c>
      <c r="C39" s="42" t="s">
        <v>1708</v>
      </c>
      <c r="D39" s="22">
        <v>13.81</v>
      </c>
      <c r="E39" s="22">
        <v>29.04</v>
      </c>
      <c r="F39" s="22">
        <v>17.34</v>
      </c>
      <c r="G39" s="42" t="s">
        <v>1675</v>
      </c>
    </row>
    <row r="40" spans="1:7" s="1" customFormat="1" ht="25.5" customHeight="1" x14ac:dyDescent="0.25">
      <c r="A40"/>
      <c r="B40" s="23" t="s">
        <v>1674</v>
      </c>
      <c r="C40" s="42" t="s">
        <v>1709</v>
      </c>
      <c r="D40" s="22">
        <v>9.5500000000000007</v>
      </c>
      <c r="E40" s="22">
        <v>47.44</v>
      </c>
      <c r="F40" s="22">
        <v>9.94</v>
      </c>
      <c r="G40" s="42" t="s">
        <v>1675</v>
      </c>
    </row>
    <row r="41" spans="1:7" s="1" customFormat="1" ht="25.5" customHeight="1" x14ac:dyDescent="0.25">
      <c r="A41"/>
      <c r="B41" s="23" t="s">
        <v>1674</v>
      </c>
      <c r="C41" s="42" t="s">
        <v>1710</v>
      </c>
      <c r="D41" s="22">
        <v>12.98</v>
      </c>
      <c r="E41" s="22">
        <v>19.07</v>
      </c>
      <c r="F41" s="22">
        <v>14.28</v>
      </c>
      <c r="G41" s="42" t="s">
        <v>1675</v>
      </c>
    </row>
    <row r="42" spans="1:7" s="1" customFormat="1" ht="25.5" customHeight="1" x14ac:dyDescent="0.25">
      <c r="A42"/>
      <c r="B42" s="23" t="s">
        <v>1674</v>
      </c>
      <c r="C42" s="42" t="s">
        <v>1711</v>
      </c>
      <c r="D42" s="22">
        <v>75.41</v>
      </c>
      <c r="E42" s="22">
        <v>174.81</v>
      </c>
      <c r="F42" s="22">
        <v>98.91</v>
      </c>
      <c r="G42" s="42" t="s">
        <v>1675</v>
      </c>
    </row>
    <row r="43" spans="1:7" s="1" customFormat="1" ht="25.5" customHeight="1" x14ac:dyDescent="0.25">
      <c r="A43"/>
      <c r="B43" s="23" t="s">
        <v>1674</v>
      </c>
      <c r="C43" s="42" t="s">
        <v>1712</v>
      </c>
      <c r="D43" s="22">
        <v>11.52</v>
      </c>
      <c r="E43" s="22">
        <v>14.84</v>
      </c>
      <c r="F43" s="22">
        <v>11.65</v>
      </c>
      <c r="G43" s="42" t="s">
        <v>1675</v>
      </c>
    </row>
    <row r="44" spans="1:7" s="1" customFormat="1" ht="25.5" customHeight="1" x14ac:dyDescent="0.25">
      <c r="A44"/>
      <c r="B44" s="23" t="s">
        <v>1674</v>
      </c>
      <c r="C44" s="42" t="s">
        <v>1713</v>
      </c>
      <c r="D44" s="22">
        <v>13.85</v>
      </c>
      <c r="E44" s="22">
        <v>27.97</v>
      </c>
      <c r="F44" s="22">
        <v>22.32</v>
      </c>
      <c r="G44" s="42" t="s">
        <v>1675</v>
      </c>
    </row>
    <row r="45" spans="1:7" s="1" customFormat="1" ht="25.5" customHeight="1" x14ac:dyDescent="0.25">
      <c r="A45"/>
      <c r="B45" s="23" t="s">
        <v>1674</v>
      </c>
      <c r="C45" s="42" t="s">
        <v>1714</v>
      </c>
      <c r="D45" s="22">
        <v>18.84</v>
      </c>
      <c r="E45" s="22">
        <v>35.200000000000003</v>
      </c>
      <c r="F45" s="22">
        <v>25.34</v>
      </c>
      <c r="G45" s="42" t="s">
        <v>1675</v>
      </c>
    </row>
    <row r="46" spans="1:7" s="1" customFormat="1" ht="25.5" customHeight="1" x14ac:dyDescent="0.25">
      <c r="A46"/>
      <c r="B46" s="23" t="s">
        <v>1674</v>
      </c>
      <c r="C46" s="42" t="s">
        <v>1715</v>
      </c>
      <c r="D46" s="22">
        <v>20.41</v>
      </c>
      <c r="E46" s="22">
        <v>4</v>
      </c>
      <c r="F46" s="22">
        <v>20.13</v>
      </c>
      <c r="G46" s="42" t="s">
        <v>1675</v>
      </c>
    </row>
    <row r="47" spans="1:7" s="1" customFormat="1" ht="25.5" customHeight="1" x14ac:dyDescent="0.25">
      <c r="A47"/>
      <c r="B47" s="23" t="s">
        <v>1674</v>
      </c>
      <c r="C47" s="42" t="s">
        <v>1716</v>
      </c>
      <c r="D47" s="22">
        <v>19.97</v>
      </c>
      <c r="E47" s="22">
        <v>63.54</v>
      </c>
      <c r="F47" s="22">
        <v>29.18</v>
      </c>
      <c r="G47" s="42" t="s">
        <v>1675</v>
      </c>
    </row>
    <row r="48" spans="1:7" s="1" customFormat="1" ht="25.5" customHeight="1" x14ac:dyDescent="0.25">
      <c r="A48"/>
      <c r="B48" s="23" t="s">
        <v>1674</v>
      </c>
      <c r="C48" s="42" t="s">
        <v>1717</v>
      </c>
      <c r="D48" s="22">
        <v>16.559999999999999</v>
      </c>
      <c r="E48" s="22">
        <v>30</v>
      </c>
      <c r="F48" s="22">
        <v>17.18</v>
      </c>
      <c r="G48" s="42" t="s">
        <v>1675</v>
      </c>
    </row>
    <row r="49" spans="1:7" s="1" customFormat="1" ht="25.5" customHeight="1" x14ac:dyDescent="0.25">
      <c r="A49"/>
      <c r="B49" s="23" t="s">
        <v>1674</v>
      </c>
      <c r="C49" s="42" t="s">
        <v>1718</v>
      </c>
      <c r="D49" s="22">
        <v>1</v>
      </c>
      <c r="E49" s="22">
        <v>369.42</v>
      </c>
      <c r="F49" s="22">
        <v>364.18</v>
      </c>
      <c r="G49" s="42" t="s">
        <v>1675</v>
      </c>
    </row>
    <row r="50" spans="1:7" s="1" customFormat="1" ht="25.5" customHeight="1" x14ac:dyDescent="0.25">
      <c r="A50"/>
      <c r="B50" s="23" t="s">
        <v>1674</v>
      </c>
      <c r="C50" s="42" t="s">
        <v>1719</v>
      </c>
      <c r="D50" s="22">
        <v>2.6</v>
      </c>
      <c r="E50" s="22">
        <v>38.229999999999997</v>
      </c>
      <c r="F50" s="22">
        <v>36.119999999999997</v>
      </c>
      <c r="G50" s="42" t="s">
        <v>1675</v>
      </c>
    </row>
    <row r="51" spans="1:7" s="1" customFormat="1" ht="25.5" customHeight="1" x14ac:dyDescent="0.25">
      <c r="A51"/>
      <c r="B51" s="23" t="s">
        <v>1674</v>
      </c>
      <c r="C51" s="42" t="s">
        <v>1720</v>
      </c>
      <c r="D51" s="22">
        <v>35.39</v>
      </c>
      <c r="E51" s="22">
        <v>46</v>
      </c>
      <c r="F51" s="22">
        <v>41.65</v>
      </c>
      <c r="G51" s="42" t="s">
        <v>1675</v>
      </c>
    </row>
    <row r="52" spans="1:7" s="1" customFormat="1" ht="25.5" customHeight="1" x14ac:dyDescent="0.25">
      <c r="A52"/>
      <c r="B52" s="23" t="s">
        <v>1674</v>
      </c>
      <c r="C52" s="42" t="s">
        <v>1721</v>
      </c>
      <c r="D52" s="22">
        <v>41.62</v>
      </c>
      <c r="E52" s="22">
        <v>43.58</v>
      </c>
      <c r="F52" s="22">
        <v>42.68</v>
      </c>
      <c r="G52" s="42" t="s">
        <v>1675</v>
      </c>
    </row>
    <row r="53" spans="1:7" s="1" customFormat="1" ht="25.5" customHeight="1" x14ac:dyDescent="0.25">
      <c r="A53"/>
      <c r="B53" s="23" t="s">
        <v>1674</v>
      </c>
      <c r="C53" s="42" t="s">
        <v>1722</v>
      </c>
      <c r="D53" s="22">
        <v>24.28</v>
      </c>
      <c r="E53" s="22">
        <v>30.14</v>
      </c>
      <c r="F53" s="22">
        <v>27.78</v>
      </c>
      <c r="G53" s="42" t="s">
        <v>1675</v>
      </c>
    </row>
    <row r="54" spans="1:7" s="1" customFormat="1" ht="25.5" customHeight="1" x14ac:dyDescent="0.25">
      <c r="A54"/>
      <c r="B54" s="23" t="s">
        <v>1674</v>
      </c>
      <c r="C54" s="42" t="s">
        <v>1723</v>
      </c>
      <c r="D54" s="22">
        <v>14.2</v>
      </c>
      <c r="E54" s="22">
        <v>42</v>
      </c>
      <c r="F54" s="22">
        <v>18.61</v>
      </c>
      <c r="G54" s="42" t="s">
        <v>1675</v>
      </c>
    </row>
    <row r="55" spans="1:7" s="1" customFormat="1" ht="25.5" customHeight="1" x14ac:dyDescent="0.25">
      <c r="A55"/>
      <c r="B55" s="23" t="s">
        <v>1674</v>
      </c>
      <c r="C55" s="42" t="s">
        <v>1724</v>
      </c>
      <c r="D55" s="22">
        <v>18.829999999999998</v>
      </c>
      <c r="E55" s="22">
        <v>38.53</v>
      </c>
      <c r="F55" s="22">
        <v>34.22</v>
      </c>
      <c r="G55" s="42" t="s">
        <v>1675</v>
      </c>
    </row>
    <row r="56" spans="1:7" s="1" customFormat="1" ht="25.5" customHeight="1" x14ac:dyDescent="0.25">
      <c r="A56"/>
      <c r="B56" s="23" t="s">
        <v>1674</v>
      </c>
      <c r="C56" s="42" t="s">
        <v>1725</v>
      </c>
      <c r="D56" s="22">
        <v>2.82</v>
      </c>
      <c r="E56" s="22">
        <v>52.02</v>
      </c>
      <c r="F56" s="22">
        <v>51.82</v>
      </c>
      <c r="G56" s="42" t="s">
        <v>1675</v>
      </c>
    </row>
    <row r="57" spans="1:7" s="1" customFormat="1" ht="25.5" customHeight="1" x14ac:dyDescent="0.25">
      <c r="A57"/>
      <c r="B57" s="23" t="s">
        <v>1674</v>
      </c>
      <c r="C57" s="42" t="s">
        <v>1726</v>
      </c>
      <c r="D57" s="22">
        <v>18.510000000000002</v>
      </c>
      <c r="E57" s="22">
        <v>20.2</v>
      </c>
      <c r="F57" s="22">
        <v>19.440000000000001</v>
      </c>
      <c r="G57" s="42" t="s">
        <v>1675</v>
      </c>
    </row>
    <row r="58" spans="1:7" s="1" customFormat="1" ht="25.5" customHeight="1" x14ac:dyDescent="0.25">
      <c r="A58"/>
      <c r="B58" s="23" t="s">
        <v>1674</v>
      </c>
      <c r="C58" s="42" t="s">
        <v>1727</v>
      </c>
      <c r="D58" s="22">
        <v>28.04</v>
      </c>
      <c r="E58" s="22">
        <v>21.18</v>
      </c>
      <c r="F58" s="22">
        <v>21.25</v>
      </c>
      <c r="G58" s="42" t="s">
        <v>1675</v>
      </c>
    </row>
    <row r="59" spans="1:7" s="1" customFormat="1" ht="25.5" customHeight="1" x14ac:dyDescent="0.25">
      <c r="A59"/>
      <c r="B59" s="23" t="s">
        <v>1674</v>
      </c>
      <c r="C59" s="42" t="s">
        <v>1728</v>
      </c>
      <c r="D59" s="22">
        <v>6.46</v>
      </c>
      <c r="E59" s="22">
        <v>2.94</v>
      </c>
      <c r="F59" s="22">
        <v>6.46</v>
      </c>
      <c r="G59" s="42" t="s">
        <v>1675</v>
      </c>
    </row>
    <row r="60" spans="1:7" s="1" customFormat="1" ht="25.5" customHeight="1" x14ac:dyDescent="0.25">
      <c r="A60"/>
      <c r="B60" s="23" t="s">
        <v>1674</v>
      </c>
      <c r="C60" s="42" t="s">
        <v>1729</v>
      </c>
      <c r="D60" s="22">
        <v>40.770000000000003</v>
      </c>
      <c r="E60" s="22">
        <v>74.94</v>
      </c>
      <c r="F60" s="22">
        <v>65.489999999999995</v>
      </c>
      <c r="G60" s="42" t="s">
        <v>1675</v>
      </c>
    </row>
    <row r="61" spans="1:7" s="1" customFormat="1" ht="25.5" customHeight="1" x14ac:dyDescent="0.25">
      <c r="A61"/>
      <c r="B61" s="23" t="s">
        <v>1674</v>
      </c>
      <c r="C61" s="42" t="s">
        <v>1730</v>
      </c>
      <c r="D61" s="22">
        <v>20.29</v>
      </c>
      <c r="E61" s="22">
        <v>31.79</v>
      </c>
      <c r="F61" s="22">
        <v>23.66</v>
      </c>
      <c r="G61" s="42" t="s">
        <v>1675</v>
      </c>
    </row>
    <row r="62" spans="1:7" s="1" customFormat="1" ht="25.5" customHeight="1" x14ac:dyDescent="0.25">
      <c r="A62"/>
      <c r="B62" s="23" t="s">
        <v>1674</v>
      </c>
      <c r="C62" s="42" t="s">
        <v>1731</v>
      </c>
      <c r="D62" s="22" t="s">
        <v>3101</v>
      </c>
      <c r="E62" s="22" t="s">
        <v>3101</v>
      </c>
      <c r="F62" s="22" t="s">
        <v>3101</v>
      </c>
      <c r="G62" s="42" t="s">
        <v>1675</v>
      </c>
    </row>
    <row r="63" spans="1:7" s="1" customFormat="1" ht="25.5" customHeight="1" x14ac:dyDescent="0.25">
      <c r="A63"/>
      <c r="B63" s="23" t="s">
        <v>1674</v>
      </c>
      <c r="C63" s="42" t="s">
        <v>1732</v>
      </c>
      <c r="D63" s="22" t="s">
        <v>3101</v>
      </c>
      <c r="E63" s="22" t="s">
        <v>3101</v>
      </c>
      <c r="F63" s="22" t="s">
        <v>3101</v>
      </c>
      <c r="G63" s="42" t="s">
        <v>1675</v>
      </c>
    </row>
    <row r="64" spans="1:7" s="1" customFormat="1" ht="25.5" customHeight="1" x14ac:dyDescent="0.25">
      <c r="A64"/>
      <c r="B64" s="23" t="s">
        <v>1674</v>
      </c>
      <c r="C64" s="42" t="s">
        <v>1733</v>
      </c>
      <c r="D64" s="22" t="s">
        <v>3101</v>
      </c>
      <c r="E64" s="22" t="s">
        <v>3101</v>
      </c>
      <c r="F64" s="22" t="s">
        <v>3101</v>
      </c>
      <c r="G64" s="42" t="s">
        <v>1675</v>
      </c>
    </row>
    <row r="65" spans="1:7" s="1" customFormat="1" ht="25.5" customHeight="1" x14ac:dyDescent="0.25">
      <c r="A65"/>
      <c r="B65" s="23" t="s">
        <v>1674</v>
      </c>
      <c r="C65" s="42" t="s">
        <v>1734</v>
      </c>
      <c r="D65" s="22" t="s">
        <v>3101</v>
      </c>
      <c r="E65" s="22" t="s">
        <v>3101</v>
      </c>
      <c r="F65" s="22" t="s">
        <v>3101</v>
      </c>
      <c r="G65" s="42" t="s">
        <v>1675</v>
      </c>
    </row>
    <row r="66" spans="1:7" s="1" customFormat="1" ht="25.5" customHeight="1" x14ac:dyDescent="0.25">
      <c r="A66"/>
      <c r="B66" s="23" t="s">
        <v>1674</v>
      </c>
      <c r="C66" s="42" t="s">
        <v>1735</v>
      </c>
      <c r="D66" s="22" t="s">
        <v>3101</v>
      </c>
      <c r="E66" s="22" t="s">
        <v>3101</v>
      </c>
      <c r="F66" s="22" t="s">
        <v>3101</v>
      </c>
      <c r="G66" s="42" t="s">
        <v>1675</v>
      </c>
    </row>
    <row r="67" spans="1:7" s="1" customFormat="1" ht="25.5" customHeight="1" x14ac:dyDescent="0.25">
      <c r="A67"/>
      <c r="B67" s="23" t="s">
        <v>1674</v>
      </c>
      <c r="C67" s="42" t="s">
        <v>1736</v>
      </c>
      <c r="D67" s="22" t="s">
        <v>3101</v>
      </c>
      <c r="E67" s="22" t="s">
        <v>3101</v>
      </c>
      <c r="F67" s="22" t="s">
        <v>3101</v>
      </c>
      <c r="G67" s="42" t="s">
        <v>1675</v>
      </c>
    </row>
    <row r="68" spans="1:7" s="1" customFormat="1" ht="25.5" customHeight="1" x14ac:dyDescent="0.25">
      <c r="A68"/>
      <c r="B68" s="23" t="s">
        <v>1674</v>
      </c>
      <c r="C68" s="42" t="s">
        <v>1737</v>
      </c>
      <c r="D68" s="22" t="s">
        <v>3101</v>
      </c>
      <c r="E68" s="22" t="s">
        <v>3101</v>
      </c>
      <c r="F68" s="22" t="s">
        <v>3101</v>
      </c>
      <c r="G68" s="42" t="s">
        <v>1675</v>
      </c>
    </row>
    <row r="69" spans="1:7" s="1" customFormat="1" ht="25.5" customHeight="1" x14ac:dyDescent="0.25">
      <c r="A69"/>
      <c r="B69" s="23" t="s">
        <v>1674</v>
      </c>
      <c r="C69" s="42" t="s">
        <v>1738</v>
      </c>
      <c r="D69" s="22" t="s">
        <v>3101</v>
      </c>
      <c r="E69" s="22" t="s">
        <v>3101</v>
      </c>
      <c r="F69" s="22" t="s">
        <v>3101</v>
      </c>
      <c r="G69" s="42" t="s">
        <v>1675</v>
      </c>
    </row>
    <row r="70" spans="1:7" s="1" customFormat="1" ht="25.5" customHeight="1" x14ac:dyDescent="0.25">
      <c r="A70"/>
      <c r="B70" s="23" t="s">
        <v>1674</v>
      </c>
      <c r="C70" s="42" t="s">
        <v>1739</v>
      </c>
      <c r="D70" s="22" t="s">
        <v>3101</v>
      </c>
      <c r="E70" s="22" t="s">
        <v>3101</v>
      </c>
      <c r="F70" s="22" t="s">
        <v>3101</v>
      </c>
      <c r="G70" s="42" t="s">
        <v>1675</v>
      </c>
    </row>
    <row r="71" spans="1:7" s="1" customFormat="1" ht="25.5" customHeight="1" x14ac:dyDescent="0.25">
      <c r="A71"/>
      <c r="B71" s="23" t="s">
        <v>1674</v>
      </c>
      <c r="C71" s="42" t="s">
        <v>1740</v>
      </c>
      <c r="D71" s="22" t="s">
        <v>3101</v>
      </c>
      <c r="E71" s="22" t="s">
        <v>3101</v>
      </c>
      <c r="F71" s="22" t="s">
        <v>3101</v>
      </c>
      <c r="G71" s="42" t="s">
        <v>1675</v>
      </c>
    </row>
    <row r="72" spans="1:7" s="1" customFormat="1" ht="25.5" customHeight="1" x14ac:dyDescent="0.25">
      <c r="A72"/>
      <c r="B72" s="23" t="s">
        <v>1674</v>
      </c>
      <c r="C72" s="42" t="s">
        <v>1741</v>
      </c>
      <c r="D72" s="22" t="s">
        <v>3101</v>
      </c>
      <c r="E72" s="22" t="s">
        <v>3101</v>
      </c>
      <c r="F72" s="22" t="s">
        <v>3101</v>
      </c>
      <c r="G72" s="42" t="s">
        <v>1675</v>
      </c>
    </row>
    <row r="73" spans="1:7" s="1" customFormat="1" ht="25.5" customHeight="1" x14ac:dyDescent="0.25">
      <c r="A73"/>
      <c r="B73" s="23" t="s">
        <v>1674</v>
      </c>
      <c r="C73" s="42" t="s">
        <v>1742</v>
      </c>
      <c r="D73" s="22" t="s">
        <v>3101</v>
      </c>
      <c r="E73" s="22" t="s">
        <v>3101</v>
      </c>
      <c r="F73" s="22" t="s">
        <v>3101</v>
      </c>
      <c r="G73" s="42" t="s">
        <v>1675</v>
      </c>
    </row>
    <row r="74" spans="1:7" s="1" customFormat="1" ht="25.5" customHeight="1" x14ac:dyDescent="0.25">
      <c r="A74"/>
      <c r="B74" s="23" t="s">
        <v>1674</v>
      </c>
      <c r="C74" s="42" t="s">
        <v>1743</v>
      </c>
      <c r="D74" s="22" t="s">
        <v>3101</v>
      </c>
      <c r="E74" s="22" t="s">
        <v>3101</v>
      </c>
      <c r="F74" s="22" t="s">
        <v>3101</v>
      </c>
      <c r="G74" s="42" t="s">
        <v>1675</v>
      </c>
    </row>
    <row r="75" spans="1:7" s="1" customFormat="1" ht="25.5" customHeight="1" x14ac:dyDescent="0.25">
      <c r="A75"/>
      <c r="B75" s="23" t="s">
        <v>1674</v>
      </c>
      <c r="C75" s="42" t="s">
        <v>1744</v>
      </c>
      <c r="D75" s="22" t="s">
        <v>3101</v>
      </c>
      <c r="E75" s="22" t="s">
        <v>3101</v>
      </c>
      <c r="F75" s="22" t="s">
        <v>3101</v>
      </c>
      <c r="G75" s="42" t="s">
        <v>1675</v>
      </c>
    </row>
    <row r="76" spans="1:7" s="1" customFormat="1" ht="25.5" customHeight="1" x14ac:dyDescent="0.25">
      <c r="A76"/>
      <c r="B76" s="23" t="s">
        <v>1674</v>
      </c>
      <c r="C76" s="42" t="s">
        <v>1745</v>
      </c>
      <c r="D76" s="22" t="s">
        <v>3101</v>
      </c>
      <c r="E76" s="22" t="s">
        <v>3101</v>
      </c>
      <c r="F76" s="22" t="s">
        <v>3101</v>
      </c>
      <c r="G76" s="42" t="s">
        <v>1675</v>
      </c>
    </row>
    <row r="77" spans="1:7" s="1" customFormat="1" ht="25.5" customHeight="1" x14ac:dyDescent="0.25">
      <c r="A77"/>
      <c r="B77" s="23" t="s">
        <v>1674</v>
      </c>
      <c r="C77" s="42" t="s">
        <v>1746</v>
      </c>
      <c r="D77" s="22" t="s">
        <v>3101</v>
      </c>
      <c r="E77" s="22" t="s">
        <v>3101</v>
      </c>
      <c r="F77" s="22" t="s">
        <v>3101</v>
      </c>
      <c r="G77" s="42" t="s">
        <v>1675</v>
      </c>
    </row>
    <row r="78" spans="1:7" s="1" customFormat="1" ht="25.5" customHeight="1" x14ac:dyDescent="0.25">
      <c r="A78"/>
      <c r="B78" s="23" t="s">
        <v>1674</v>
      </c>
      <c r="C78" s="42" t="s">
        <v>1747</v>
      </c>
      <c r="D78" s="22" t="s">
        <v>3101</v>
      </c>
      <c r="E78" s="22" t="s">
        <v>3101</v>
      </c>
      <c r="F78" s="22" t="s">
        <v>3101</v>
      </c>
      <c r="G78" s="42" t="s">
        <v>1675</v>
      </c>
    </row>
    <row r="79" spans="1:7" s="1" customFormat="1" ht="25.5" customHeight="1" x14ac:dyDescent="0.25">
      <c r="A79"/>
      <c r="B79" s="23" t="s">
        <v>1674</v>
      </c>
      <c r="C79" s="42" t="s">
        <v>1748</v>
      </c>
      <c r="D79" s="22" t="s">
        <v>3101</v>
      </c>
      <c r="E79" s="22" t="s">
        <v>3101</v>
      </c>
      <c r="F79" s="22" t="s">
        <v>3101</v>
      </c>
      <c r="G79" s="42" t="s">
        <v>1675</v>
      </c>
    </row>
    <row r="80" spans="1:7" s="1" customFormat="1" ht="25.5" customHeight="1" x14ac:dyDescent="0.25">
      <c r="A80"/>
      <c r="B80" s="23" t="s">
        <v>1674</v>
      </c>
      <c r="C80" s="42" t="s">
        <v>1749</v>
      </c>
      <c r="D80" s="22" t="s">
        <v>3101</v>
      </c>
      <c r="E80" s="22" t="s">
        <v>3101</v>
      </c>
      <c r="F80" s="22" t="s">
        <v>3101</v>
      </c>
      <c r="G80" s="42" t="s">
        <v>1675</v>
      </c>
    </row>
    <row r="81" spans="1:7" s="1" customFormat="1" ht="25.5" customHeight="1" x14ac:dyDescent="0.25">
      <c r="A81"/>
      <c r="B81" s="23" t="s">
        <v>1674</v>
      </c>
      <c r="C81" s="42" t="s">
        <v>1750</v>
      </c>
      <c r="D81" s="22" t="s">
        <v>3101</v>
      </c>
      <c r="E81" s="22" t="s">
        <v>3101</v>
      </c>
      <c r="F81" s="22" t="s">
        <v>3101</v>
      </c>
      <c r="G81" s="42" t="s">
        <v>1675</v>
      </c>
    </row>
    <row r="82" spans="1:7" s="1" customFormat="1" ht="25.5" customHeight="1" x14ac:dyDescent="0.25">
      <c r="A82"/>
      <c r="B82" s="23" t="s">
        <v>1674</v>
      </c>
      <c r="C82" s="42" t="s">
        <v>1751</v>
      </c>
      <c r="D82" s="22" t="s">
        <v>3101</v>
      </c>
      <c r="E82" s="22" t="s">
        <v>3101</v>
      </c>
      <c r="F82" s="22" t="s">
        <v>3101</v>
      </c>
      <c r="G82" s="42" t="s">
        <v>1675</v>
      </c>
    </row>
    <row r="83" spans="1:7" s="1" customFormat="1" ht="25.5" customHeight="1" x14ac:dyDescent="0.25">
      <c r="A83"/>
      <c r="B83" s="23" t="s">
        <v>1674</v>
      </c>
      <c r="C83" s="42" t="s">
        <v>1752</v>
      </c>
      <c r="D83" s="22" t="s">
        <v>3101</v>
      </c>
      <c r="E83" s="22" t="s">
        <v>3101</v>
      </c>
      <c r="F83" s="22" t="s">
        <v>3101</v>
      </c>
      <c r="G83" s="42" t="s">
        <v>1675</v>
      </c>
    </row>
    <row r="84" spans="1:7" s="1" customFormat="1" ht="25.5" customHeight="1" x14ac:dyDescent="0.25">
      <c r="A84"/>
      <c r="B84" s="23" t="s">
        <v>1674</v>
      </c>
      <c r="C84" s="42" t="s">
        <v>1753</v>
      </c>
      <c r="D84" s="22">
        <v>35.19</v>
      </c>
      <c r="E84" s="22">
        <v>16.309999999999999</v>
      </c>
      <c r="F84" s="22">
        <v>26.51</v>
      </c>
      <c r="G84" s="42" t="s">
        <v>1675</v>
      </c>
    </row>
    <row r="85" spans="1:7" s="1" customFormat="1" ht="25.5" customHeight="1" x14ac:dyDescent="0.25">
      <c r="A85"/>
      <c r="B85" s="23" t="s">
        <v>1674</v>
      </c>
      <c r="C85" s="42" t="s">
        <v>1754</v>
      </c>
      <c r="D85" s="22" t="s">
        <v>3101</v>
      </c>
      <c r="E85" s="22" t="s">
        <v>3101</v>
      </c>
      <c r="F85" s="22" t="s">
        <v>3101</v>
      </c>
      <c r="G85" s="42" t="s">
        <v>1675</v>
      </c>
    </row>
    <row r="86" spans="1:7" s="1" customFormat="1" ht="25.5" customHeight="1" x14ac:dyDescent="0.25">
      <c r="A86"/>
      <c r="B86" s="23" t="s">
        <v>1674</v>
      </c>
      <c r="C86" s="42" t="s">
        <v>1755</v>
      </c>
      <c r="D86" s="22" t="s">
        <v>3101</v>
      </c>
      <c r="E86" s="22" t="s">
        <v>3101</v>
      </c>
      <c r="F86" s="22" t="s">
        <v>3101</v>
      </c>
      <c r="G86" s="42" t="s">
        <v>1675</v>
      </c>
    </row>
    <row r="87" spans="1:7" s="1" customFormat="1" ht="25.5" customHeight="1" x14ac:dyDescent="0.25">
      <c r="A87"/>
      <c r="B87" s="23" t="s">
        <v>1674</v>
      </c>
      <c r="C87" s="42" t="s">
        <v>1756</v>
      </c>
      <c r="D87" s="22" t="s">
        <v>3101</v>
      </c>
      <c r="E87" s="22" t="s">
        <v>3101</v>
      </c>
      <c r="F87" s="22" t="s">
        <v>3101</v>
      </c>
      <c r="G87" s="42" t="s">
        <v>1675</v>
      </c>
    </row>
    <row r="88" spans="1:7" s="1" customFormat="1" ht="25.5" customHeight="1" x14ac:dyDescent="0.25">
      <c r="A88"/>
      <c r="B88" s="23" t="s">
        <v>1674</v>
      </c>
      <c r="C88" s="42" t="s">
        <v>1757</v>
      </c>
      <c r="D88" s="22" t="s">
        <v>3101</v>
      </c>
      <c r="E88" s="22" t="s">
        <v>3101</v>
      </c>
      <c r="F88" s="22" t="s">
        <v>3101</v>
      </c>
      <c r="G88" s="42" t="s">
        <v>1675</v>
      </c>
    </row>
    <row r="89" spans="1:7" s="1" customFormat="1" ht="25.5" customHeight="1" x14ac:dyDescent="0.25">
      <c r="A89"/>
      <c r="B89" s="23" t="s">
        <v>1674</v>
      </c>
      <c r="C89" s="42" t="s">
        <v>1758</v>
      </c>
      <c r="D89" s="22">
        <v>41.53</v>
      </c>
      <c r="E89" s="22">
        <v>58.79</v>
      </c>
      <c r="F89" s="22">
        <v>48.89</v>
      </c>
      <c r="G89" s="42" t="s">
        <v>1675</v>
      </c>
    </row>
    <row r="90" spans="1:7" s="1" customFormat="1" ht="25.5" customHeight="1" x14ac:dyDescent="0.25">
      <c r="A90"/>
      <c r="B90" s="23" t="s">
        <v>1674</v>
      </c>
      <c r="C90" s="42" t="s">
        <v>1759</v>
      </c>
      <c r="D90" s="22">
        <v>3.23</v>
      </c>
      <c r="E90" s="22">
        <v>24.82</v>
      </c>
      <c r="F90" s="22">
        <v>6.44</v>
      </c>
      <c r="G90" s="42" t="s">
        <v>1675</v>
      </c>
    </row>
    <row r="91" spans="1:7" s="1" customFormat="1" ht="25.5" customHeight="1" x14ac:dyDescent="0.25">
      <c r="A91"/>
      <c r="B91" s="23" t="s">
        <v>1674</v>
      </c>
      <c r="C91" s="42" t="s">
        <v>1760</v>
      </c>
      <c r="D91" s="22">
        <v>44.94</v>
      </c>
      <c r="E91" s="22">
        <v>96.3</v>
      </c>
      <c r="F91" s="22">
        <v>79.69</v>
      </c>
      <c r="G91" s="42" t="s">
        <v>1675</v>
      </c>
    </row>
    <row r="92" spans="1:7" s="1" customFormat="1" ht="25.5" customHeight="1" x14ac:dyDescent="0.25">
      <c r="A92"/>
      <c r="B92" s="23" t="s">
        <v>1674</v>
      </c>
      <c r="C92" s="42" t="s">
        <v>1761</v>
      </c>
      <c r="D92" s="22">
        <v>0.23</v>
      </c>
      <c r="E92" s="22">
        <v>0</v>
      </c>
      <c r="F92" s="22">
        <v>0.23</v>
      </c>
      <c r="G92" s="42" t="s">
        <v>1675</v>
      </c>
    </row>
    <row r="93" spans="1:7" s="1" customFormat="1" ht="25.5" customHeight="1" x14ac:dyDescent="0.25">
      <c r="A93"/>
      <c r="B93" s="23" t="s">
        <v>1674</v>
      </c>
      <c r="C93" s="42" t="s">
        <v>1762</v>
      </c>
      <c r="D93" s="22" t="s">
        <v>3101</v>
      </c>
      <c r="E93" s="22" t="s">
        <v>3101</v>
      </c>
      <c r="F93" s="22" t="s">
        <v>3101</v>
      </c>
      <c r="G93" s="42" t="s">
        <v>3102</v>
      </c>
    </row>
    <row r="94" spans="1:7" s="1" customFormat="1" ht="25.5" customHeight="1" x14ac:dyDescent="0.25">
      <c r="A94"/>
      <c r="B94" s="23" t="s">
        <v>1674</v>
      </c>
      <c r="C94" s="42" t="s">
        <v>1763</v>
      </c>
      <c r="D94" s="22" t="s">
        <v>3101</v>
      </c>
      <c r="E94" s="22" t="s">
        <v>3101</v>
      </c>
      <c r="F94" s="22" t="s">
        <v>3101</v>
      </c>
      <c r="G94" s="42" t="s">
        <v>1675</v>
      </c>
    </row>
    <row r="95" spans="1:7" s="1" customFormat="1" ht="25.5" customHeight="1" x14ac:dyDescent="0.25">
      <c r="A95"/>
      <c r="B95" s="23" t="s">
        <v>1674</v>
      </c>
      <c r="C95" s="42" t="s">
        <v>1764</v>
      </c>
      <c r="D95" s="22" t="s">
        <v>3101</v>
      </c>
      <c r="E95" s="22" t="s">
        <v>3101</v>
      </c>
      <c r="F95" s="22" t="s">
        <v>3101</v>
      </c>
      <c r="G95" s="42" t="s">
        <v>1675</v>
      </c>
    </row>
    <row r="96" spans="1:7" s="1" customFormat="1" ht="25.5" customHeight="1" x14ac:dyDescent="0.25">
      <c r="A96"/>
      <c r="B96" s="23" t="s">
        <v>1674</v>
      </c>
      <c r="C96" s="42" t="s">
        <v>1765</v>
      </c>
      <c r="D96" s="22" t="s">
        <v>3101</v>
      </c>
      <c r="E96" s="22" t="s">
        <v>3101</v>
      </c>
      <c r="F96" s="22" t="s">
        <v>3101</v>
      </c>
      <c r="G96" s="42" t="s">
        <v>1675</v>
      </c>
    </row>
    <row r="97" spans="1:7" s="1" customFormat="1" ht="25.5" customHeight="1" x14ac:dyDescent="0.25">
      <c r="A97"/>
      <c r="B97" s="23" t="s">
        <v>1674</v>
      </c>
      <c r="C97" s="42" t="s">
        <v>1766</v>
      </c>
      <c r="D97" s="22">
        <v>4.3</v>
      </c>
      <c r="E97" s="22">
        <v>40.01</v>
      </c>
      <c r="F97" s="22">
        <v>20.36</v>
      </c>
      <c r="G97" s="42" t="s">
        <v>1675</v>
      </c>
    </row>
    <row r="98" spans="1:7" s="1" customFormat="1" ht="25.5" customHeight="1" x14ac:dyDescent="0.25">
      <c r="A98"/>
      <c r="B98" s="23" t="s">
        <v>1674</v>
      </c>
      <c r="C98" s="42" t="s">
        <v>1767</v>
      </c>
      <c r="D98" s="22" t="s">
        <v>3101</v>
      </c>
      <c r="E98" s="22" t="s">
        <v>3101</v>
      </c>
      <c r="F98" s="22" t="s">
        <v>3101</v>
      </c>
      <c r="G98" s="42" t="s">
        <v>1675</v>
      </c>
    </row>
    <row r="99" spans="1:7" s="1" customFormat="1" ht="25.5" customHeight="1" x14ac:dyDescent="0.25">
      <c r="A99"/>
      <c r="B99" s="23" t="s">
        <v>1674</v>
      </c>
      <c r="C99" s="42" t="s">
        <v>1768</v>
      </c>
      <c r="D99" s="22" t="s">
        <v>3101</v>
      </c>
      <c r="E99" s="22" t="s">
        <v>3101</v>
      </c>
      <c r="F99" s="22" t="s">
        <v>3101</v>
      </c>
      <c r="G99" s="42" t="s">
        <v>1675</v>
      </c>
    </row>
    <row r="100" spans="1:7" s="1" customFormat="1" ht="25.5" customHeight="1" x14ac:dyDescent="0.25">
      <c r="A100"/>
      <c r="B100" s="23" t="s">
        <v>1674</v>
      </c>
      <c r="C100" s="42" t="s">
        <v>1769</v>
      </c>
      <c r="D100" s="22" t="s">
        <v>3101</v>
      </c>
      <c r="E100" s="22" t="s">
        <v>3101</v>
      </c>
      <c r="F100" s="22" t="s">
        <v>3101</v>
      </c>
      <c r="G100" s="42" t="s">
        <v>1675</v>
      </c>
    </row>
    <row r="101" spans="1:7" s="1" customFormat="1" ht="25.5" customHeight="1" x14ac:dyDescent="0.25">
      <c r="A101"/>
      <c r="B101" s="23" t="s">
        <v>1674</v>
      </c>
      <c r="C101" s="42" t="s">
        <v>1770</v>
      </c>
      <c r="D101" s="22" t="s">
        <v>3101</v>
      </c>
      <c r="E101" s="22" t="s">
        <v>3101</v>
      </c>
      <c r="F101" s="22" t="s">
        <v>3101</v>
      </c>
      <c r="G101" s="42" t="s">
        <v>1675</v>
      </c>
    </row>
    <row r="102" spans="1:7" s="1" customFormat="1" ht="25.5" customHeight="1" x14ac:dyDescent="0.25">
      <c r="A102"/>
      <c r="B102" s="23" t="s">
        <v>1674</v>
      </c>
      <c r="C102" s="42" t="s">
        <v>1771</v>
      </c>
      <c r="D102" s="22">
        <v>8.82</v>
      </c>
      <c r="E102" s="22">
        <v>0</v>
      </c>
      <c r="F102" s="22">
        <v>8.82</v>
      </c>
      <c r="G102" s="42" t="s">
        <v>1675</v>
      </c>
    </row>
    <row r="103" spans="1:7" s="1" customFormat="1" ht="25.5" customHeight="1" x14ac:dyDescent="0.25">
      <c r="A103"/>
      <c r="B103" s="23" t="s">
        <v>1674</v>
      </c>
      <c r="C103" s="42" t="s">
        <v>1772</v>
      </c>
      <c r="D103" s="22" t="s">
        <v>3101</v>
      </c>
      <c r="E103" s="22" t="s">
        <v>3101</v>
      </c>
      <c r="F103" s="22" t="s">
        <v>3101</v>
      </c>
      <c r="G103" s="42" t="s">
        <v>1675</v>
      </c>
    </row>
    <row r="104" spans="1:7" s="1" customFormat="1" ht="25.5" customHeight="1" x14ac:dyDescent="0.25">
      <c r="A104"/>
      <c r="B104" s="23" t="s">
        <v>1674</v>
      </c>
      <c r="C104" s="42" t="s">
        <v>1773</v>
      </c>
      <c r="D104" s="22">
        <v>30</v>
      </c>
      <c r="E104" s="22">
        <v>0</v>
      </c>
      <c r="F104" s="22">
        <v>30</v>
      </c>
      <c r="G104" s="42" t="s">
        <v>1675</v>
      </c>
    </row>
    <row r="105" spans="1:7" s="1" customFormat="1" ht="25.5" customHeight="1" x14ac:dyDescent="0.25">
      <c r="A105"/>
      <c r="B105" s="23" t="s">
        <v>1674</v>
      </c>
      <c r="C105" s="42" t="s">
        <v>1774</v>
      </c>
      <c r="D105" s="22" t="s">
        <v>3101</v>
      </c>
      <c r="E105" s="22" t="s">
        <v>3101</v>
      </c>
      <c r="F105" s="22" t="s">
        <v>3101</v>
      </c>
      <c r="G105" s="42" t="s">
        <v>1675</v>
      </c>
    </row>
    <row r="106" spans="1:7" s="1" customFormat="1" ht="25.5" customHeight="1" x14ac:dyDescent="0.25">
      <c r="A106"/>
      <c r="B106" s="23" t="s">
        <v>1674</v>
      </c>
      <c r="C106" s="42" t="s">
        <v>1775</v>
      </c>
      <c r="D106" s="22">
        <v>14.42</v>
      </c>
      <c r="E106" s="22">
        <v>1</v>
      </c>
      <c r="F106" s="22">
        <v>12.71</v>
      </c>
      <c r="G106" s="42" t="s">
        <v>1675</v>
      </c>
    </row>
    <row r="107" spans="1:7" s="1" customFormat="1" ht="25.5" customHeight="1" x14ac:dyDescent="0.25">
      <c r="A107"/>
      <c r="B107" s="23" t="s">
        <v>1674</v>
      </c>
      <c r="C107" s="42" t="s">
        <v>1776</v>
      </c>
      <c r="D107" s="22" t="s">
        <v>3101</v>
      </c>
      <c r="E107" s="22" t="s">
        <v>3101</v>
      </c>
      <c r="F107" s="22" t="s">
        <v>3101</v>
      </c>
      <c r="G107" s="42" t="s">
        <v>1675</v>
      </c>
    </row>
    <row r="108" spans="1:7" s="1" customFormat="1" ht="25.5" customHeight="1" x14ac:dyDescent="0.25">
      <c r="A108"/>
      <c r="B108" s="23" t="s">
        <v>1674</v>
      </c>
      <c r="C108" s="42" t="s">
        <v>1777</v>
      </c>
      <c r="D108" s="22" t="s">
        <v>3101</v>
      </c>
      <c r="E108" s="22" t="s">
        <v>3101</v>
      </c>
      <c r="F108" s="22" t="s">
        <v>3101</v>
      </c>
      <c r="G108" s="42" t="s">
        <v>3102</v>
      </c>
    </row>
    <row r="109" spans="1:7" s="1" customFormat="1" ht="25.5" customHeight="1" x14ac:dyDescent="0.25">
      <c r="A109"/>
      <c r="B109" s="23" t="s">
        <v>1674</v>
      </c>
      <c r="C109" s="42" t="s">
        <v>1778</v>
      </c>
      <c r="D109" s="22" t="s">
        <v>3101</v>
      </c>
      <c r="E109" s="22" t="s">
        <v>3101</v>
      </c>
      <c r="F109" s="22" t="s">
        <v>3101</v>
      </c>
      <c r="G109" s="42" t="s">
        <v>1675</v>
      </c>
    </row>
    <row r="110" spans="1:7" s="1" customFormat="1" ht="25.5" customHeight="1" x14ac:dyDescent="0.25">
      <c r="A110"/>
      <c r="B110" s="23" t="s">
        <v>1674</v>
      </c>
      <c r="C110" s="42" t="s">
        <v>1779</v>
      </c>
      <c r="D110" s="22" t="s">
        <v>3101</v>
      </c>
      <c r="E110" s="22" t="s">
        <v>3101</v>
      </c>
      <c r="F110" s="22" t="s">
        <v>3101</v>
      </c>
      <c r="G110" s="42" t="s">
        <v>1675</v>
      </c>
    </row>
    <row r="111" spans="1:7" s="1" customFormat="1" ht="25.5" customHeight="1" x14ac:dyDescent="0.25">
      <c r="A111"/>
      <c r="B111" s="23" t="s">
        <v>1674</v>
      </c>
      <c r="C111" s="42" t="s">
        <v>1780</v>
      </c>
      <c r="D111" s="22">
        <v>22</v>
      </c>
      <c r="E111" s="22">
        <v>19</v>
      </c>
      <c r="F111" s="22">
        <v>20.87</v>
      </c>
      <c r="G111" s="42" t="s">
        <v>1675</v>
      </c>
    </row>
    <row r="112" spans="1:7" s="1" customFormat="1" ht="25.5" customHeight="1" x14ac:dyDescent="0.25">
      <c r="A112"/>
      <c r="B112" s="23" t="s">
        <v>1674</v>
      </c>
      <c r="C112" s="42" t="s">
        <v>1781</v>
      </c>
      <c r="D112" s="22">
        <v>23.61</v>
      </c>
      <c r="E112" s="22">
        <v>29.5</v>
      </c>
      <c r="F112" s="22">
        <v>28.41</v>
      </c>
      <c r="G112" s="42" t="s">
        <v>1675</v>
      </c>
    </row>
    <row r="113" spans="1:7" s="1" customFormat="1" ht="25.5" customHeight="1" x14ac:dyDescent="0.25">
      <c r="A113"/>
      <c r="B113" s="23" t="s">
        <v>1674</v>
      </c>
      <c r="C113" s="42" t="s">
        <v>1782</v>
      </c>
      <c r="D113" s="22" t="s">
        <v>3101</v>
      </c>
      <c r="E113" s="22" t="s">
        <v>3101</v>
      </c>
      <c r="F113" s="22" t="s">
        <v>3101</v>
      </c>
      <c r="G113" s="42" t="s">
        <v>1675</v>
      </c>
    </row>
    <row r="114" spans="1:7" s="1" customFormat="1" ht="25.5" customHeight="1" x14ac:dyDescent="0.25">
      <c r="A114"/>
      <c r="B114" s="23" t="s">
        <v>1674</v>
      </c>
      <c r="C114" s="42" t="s">
        <v>1783</v>
      </c>
      <c r="D114" s="22" t="s">
        <v>3101</v>
      </c>
      <c r="E114" s="22" t="s">
        <v>3101</v>
      </c>
      <c r="F114" s="22" t="s">
        <v>3101</v>
      </c>
      <c r="G114" s="42" t="s">
        <v>1675</v>
      </c>
    </row>
    <row r="115" spans="1:7" s="1" customFormat="1" ht="25.5" customHeight="1" x14ac:dyDescent="0.25">
      <c r="A115"/>
      <c r="B115" s="23" t="s">
        <v>1674</v>
      </c>
      <c r="C115" s="42" t="s">
        <v>1784</v>
      </c>
      <c r="D115" s="22">
        <v>10.99</v>
      </c>
      <c r="E115" s="22">
        <v>12.44</v>
      </c>
      <c r="F115" s="22">
        <v>11.1</v>
      </c>
      <c r="G115" s="42" t="s">
        <v>1675</v>
      </c>
    </row>
    <row r="116" spans="1:7" s="1" customFormat="1" ht="25.5" customHeight="1" x14ac:dyDescent="0.25">
      <c r="A116"/>
      <c r="B116" s="23" t="s">
        <v>1674</v>
      </c>
      <c r="C116" s="42" t="s">
        <v>1785</v>
      </c>
      <c r="D116" s="22">
        <v>74.260000000000005</v>
      </c>
      <c r="E116" s="22">
        <v>39.75</v>
      </c>
      <c r="F116" s="22">
        <v>50.8</v>
      </c>
      <c r="G116" s="42" t="s">
        <v>1675</v>
      </c>
    </row>
    <row r="117" spans="1:7" s="1" customFormat="1" ht="25.5" customHeight="1" x14ac:dyDescent="0.25">
      <c r="A117"/>
      <c r="B117" s="23" t="s">
        <v>1674</v>
      </c>
      <c r="C117" s="42" t="s">
        <v>1786</v>
      </c>
      <c r="D117" s="22" t="s">
        <v>3101</v>
      </c>
      <c r="E117" s="22" t="s">
        <v>3101</v>
      </c>
      <c r="F117" s="22" t="s">
        <v>3101</v>
      </c>
      <c r="G117" s="42" t="s">
        <v>1675</v>
      </c>
    </row>
    <row r="118" spans="1:7" s="1" customFormat="1" ht="25.5" customHeight="1" x14ac:dyDescent="0.25">
      <c r="A118"/>
      <c r="B118" s="23" t="s">
        <v>1674</v>
      </c>
      <c r="C118" s="42" t="s">
        <v>1787</v>
      </c>
      <c r="D118" s="22" t="s">
        <v>3101</v>
      </c>
      <c r="E118" s="22" t="s">
        <v>3101</v>
      </c>
      <c r="F118" s="22" t="s">
        <v>3101</v>
      </c>
      <c r="G118" s="42" t="s">
        <v>1675</v>
      </c>
    </row>
    <row r="119" spans="1:7" s="1" customFormat="1" ht="25.5" customHeight="1" x14ac:dyDescent="0.25">
      <c r="A119"/>
      <c r="B119" s="23" t="s">
        <v>1674</v>
      </c>
      <c r="C119" s="42" t="s">
        <v>1788</v>
      </c>
      <c r="D119" s="22" t="s">
        <v>3101</v>
      </c>
      <c r="E119" s="22" t="s">
        <v>3101</v>
      </c>
      <c r="F119" s="22" t="s">
        <v>3101</v>
      </c>
      <c r="G119" s="42" t="s">
        <v>1675</v>
      </c>
    </row>
    <row r="120" spans="1:7" s="1" customFormat="1" ht="25.5" customHeight="1" x14ac:dyDescent="0.25">
      <c r="A120"/>
      <c r="B120" s="23" t="s">
        <v>1674</v>
      </c>
      <c r="C120" s="42" t="s">
        <v>1789</v>
      </c>
      <c r="D120" s="22">
        <v>18.34</v>
      </c>
      <c r="E120" s="22">
        <v>123</v>
      </c>
      <c r="F120" s="22">
        <v>18.420000000000002</v>
      </c>
      <c r="G120" s="42" t="s">
        <v>1675</v>
      </c>
    </row>
    <row r="121" spans="1:7" s="1" customFormat="1" ht="25.5" customHeight="1" x14ac:dyDescent="0.25">
      <c r="A121"/>
      <c r="B121" s="23" t="s">
        <v>1674</v>
      </c>
      <c r="C121" s="42" t="s">
        <v>1790</v>
      </c>
      <c r="D121" s="22" t="s">
        <v>3101</v>
      </c>
      <c r="E121" s="22" t="s">
        <v>3101</v>
      </c>
      <c r="F121" s="22" t="s">
        <v>3101</v>
      </c>
      <c r="G121" s="42" t="s">
        <v>1675</v>
      </c>
    </row>
    <row r="122" spans="1:7" s="1" customFormat="1" ht="25.5" customHeight="1" x14ac:dyDescent="0.25">
      <c r="A122"/>
      <c r="B122" s="23" t="s">
        <v>1674</v>
      </c>
      <c r="C122" s="42" t="s">
        <v>1791</v>
      </c>
      <c r="D122" s="22">
        <v>1.03</v>
      </c>
      <c r="E122" s="22">
        <v>281.99</v>
      </c>
      <c r="F122" s="22">
        <v>216.37</v>
      </c>
      <c r="G122" s="42" t="s">
        <v>1675</v>
      </c>
    </row>
    <row r="123" spans="1:7" s="1" customFormat="1" ht="25.5" customHeight="1" x14ac:dyDescent="0.25">
      <c r="A123"/>
      <c r="B123" s="23" t="s">
        <v>1674</v>
      </c>
      <c r="C123" s="42" t="s">
        <v>1792</v>
      </c>
      <c r="D123" s="22" t="s">
        <v>3101</v>
      </c>
      <c r="E123" s="22" t="s">
        <v>3101</v>
      </c>
      <c r="F123" s="22" t="s">
        <v>3101</v>
      </c>
      <c r="G123" s="42" t="s">
        <v>1675</v>
      </c>
    </row>
    <row r="124" spans="1:7" s="1" customFormat="1" ht="25.5" customHeight="1" x14ac:dyDescent="0.25">
      <c r="A124"/>
      <c r="B124" s="23" t="s">
        <v>1674</v>
      </c>
      <c r="C124" s="42" t="s">
        <v>1793</v>
      </c>
      <c r="D124" s="22" t="s">
        <v>3101</v>
      </c>
      <c r="E124" s="22" t="s">
        <v>3101</v>
      </c>
      <c r="F124" s="22" t="s">
        <v>3101</v>
      </c>
      <c r="G124" s="42" t="s">
        <v>1675</v>
      </c>
    </row>
    <row r="125" spans="1:7" s="1" customFormat="1" ht="25.5" customHeight="1" x14ac:dyDescent="0.25">
      <c r="A125"/>
      <c r="B125" s="23" t="s">
        <v>1674</v>
      </c>
      <c r="C125" s="42" t="s">
        <v>1794</v>
      </c>
      <c r="D125" s="22" t="s">
        <v>3101</v>
      </c>
      <c r="E125" s="22" t="s">
        <v>3101</v>
      </c>
      <c r="F125" s="22" t="s">
        <v>3101</v>
      </c>
      <c r="G125" s="42" t="s">
        <v>3103</v>
      </c>
    </row>
    <row r="126" spans="1:7" s="1" customFormat="1" ht="25.5" customHeight="1" x14ac:dyDescent="0.25">
      <c r="A126"/>
      <c r="B126" s="23" t="s">
        <v>1674</v>
      </c>
      <c r="C126" s="42" t="s">
        <v>1795</v>
      </c>
      <c r="D126" s="22">
        <v>12.71</v>
      </c>
      <c r="E126" s="22">
        <v>27.45</v>
      </c>
      <c r="F126" s="22">
        <v>20.2</v>
      </c>
      <c r="G126" s="42" t="s">
        <v>1675</v>
      </c>
    </row>
    <row r="127" spans="1:7" s="1" customFormat="1" ht="25.5" customHeight="1" x14ac:dyDescent="0.25">
      <c r="A127"/>
      <c r="B127" s="23" t="s">
        <v>1674</v>
      </c>
      <c r="C127" s="42" t="s">
        <v>1796</v>
      </c>
      <c r="D127" s="22">
        <v>0.02</v>
      </c>
      <c r="E127" s="22">
        <v>7.09</v>
      </c>
      <c r="F127" s="22">
        <v>0.86</v>
      </c>
      <c r="G127" s="42" t="s">
        <v>1675</v>
      </c>
    </row>
    <row r="128" spans="1:7" s="1" customFormat="1" ht="25.5" customHeight="1" x14ac:dyDescent="0.25">
      <c r="A128"/>
      <c r="B128" s="23" t="s">
        <v>1674</v>
      </c>
      <c r="C128" s="42" t="s">
        <v>1797</v>
      </c>
      <c r="D128" s="22">
        <v>2.2400000000000002</v>
      </c>
      <c r="E128" s="22">
        <v>19</v>
      </c>
      <c r="F128" s="22">
        <v>2.82</v>
      </c>
      <c r="G128" s="42" t="s">
        <v>1675</v>
      </c>
    </row>
    <row r="129" spans="1:7" s="1" customFormat="1" ht="25.5" customHeight="1" x14ac:dyDescent="0.25">
      <c r="A129"/>
      <c r="B129" s="23" t="s">
        <v>1674</v>
      </c>
      <c r="C129" s="42" t="s">
        <v>1798</v>
      </c>
      <c r="D129" s="22">
        <v>18.87</v>
      </c>
      <c r="E129" s="22">
        <v>0</v>
      </c>
      <c r="F129" s="22">
        <v>18.87</v>
      </c>
      <c r="G129" s="42" t="s">
        <v>1675</v>
      </c>
    </row>
    <row r="130" spans="1:7" s="1" customFormat="1" ht="25.5" customHeight="1" x14ac:dyDescent="0.25">
      <c r="A130"/>
      <c r="B130" s="23" t="s">
        <v>1674</v>
      </c>
      <c r="C130" s="42" t="s">
        <v>1799</v>
      </c>
      <c r="D130" s="22">
        <v>23.98</v>
      </c>
      <c r="E130" s="22">
        <v>28.11</v>
      </c>
      <c r="F130" s="22">
        <v>26.25</v>
      </c>
      <c r="G130" s="42" t="s">
        <v>1675</v>
      </c>
    </row>
    <row r="131" spans="1:7" s="1" customFormat="1" ht="25.5" customHeight="1" x14ac:dyDescent="0.25">
      <c r="A131"/>
      <c r="B131" s="23" t="s">
        <v>1674</v>
      </c>
      <c r="C131" s="42" t="s">
        <v>1800</v>
      </c>
      <c r="D131" s="22" t="s">
        <v>3101</v>
      </c>
      <c r="E131" s="22" t="s">
        <v>3101</v>
      </c>
      <c r="F131" s="22" t="s">
        <v>3101</v>
      </c>
      <c r="G131" s="42" t="s">
        <v>1675</v>
      </c>
    </row>
    <row r="132" spans="1:7" s="1" customFormat="1" ht="25.5" customHeight="1" x14ac:dyDescent="0.25">
      <c r="A132"/>
      <c r="B132" s="23" t="s">
        <v>1674</v>
      </c>
      <c r="C132" s="42" t="s">
        <v>1801</v>
      </c>
      <c r="D132" s="22">
        <v>19</v>
      </c>
      <c r="E132" s="22">
        <v>11.18</v>
      </c>
      <c r="F132" s="22">
        <v>18.7</v>
      </c>
      <c r="G132" s="42" t="s">
        <v>1675</v>
      </c>
    </row>
    <row r="133" spans="1:7" s="1" customFormat="1" ht="25.5" customHeight="1" x14ac:dyDescent="0.25">
      <c r="A133"/>
      <c r="B133" s="23" t="s">
        <v>1674</v>
      </c>
      <c r="C133" s="42" t="s">
        <v>1802</v>
      </c>
      <c r="D133" s="22">
        <v>16.02</v>
      </c>
      <c r="E133" s="22">
        <v>43.8</v>
      </c>
      <c r="F133" s="22">
        <v>42.07</v>
      </c>
      <c r="G133" s="42" t="s">
        <v>1675</v>
      </c>
    </row>
    <row r="134" spans="1:7" s="1" customFormat="1" ht="25.5" customHeight="1" x14ac:dyDescent="0.25">
      <c r="A134"/>
      <c r="B134" s="23" t="s">
        <v>1674</v>
      </c>
      <c r="C134" s="42" t="s">
        <v>1803</v>
      </c>
      <c r="D134" s="22">
        <v>11.25</v>
      </c>
      <c r="E134" s="22">
        <v>2.87</v>
      </c>
      <c r="F134" s="22">
        <v>9.4</v>
      </c>
      <c r="G134" s="42" t="s">
        <v>1675</v>
      </c>
    </row>
    <row r="135" spans="1:7" s="1" customFormat="1" ht="25.5" customHeight="1" x14ac:dyDescent="0.25">
      <c r="A135"/>
      <c r="B135" s="23" t="s">
        <v>1674</v>
      </c>
      <c r="C135" s="42" t="s">
        <v>1804</v>
      </c>
      <c r="D135" s="22">
        <v>46.2</v>
      </c>
      <c r="E135" s="22">
        <v>0</v>
      </c>
      <c r="F135" s="22">
        <v>46.2</v>
      </c>
      <c r="G135" s="42" t="s">
        <v>1675</v>
      </c>
    </row>
    <row r="136" spans="1:7" s="1" customFormat="1" ht="25.5" customHeight="1" x14ac:dyDescent="0.25">
      <c r="A136"/>
      <c r="B136" s="23" t="s">
        <v>1674</v>
      </c>
      <c r="C136" s="42" t="s">
        <v>1805</v>
      </c>
      <c r="D136" s="22">
        <v>22.43</v>
      </c>
      <c r="E136" s="22">
        <v>28.51</v>
      </c>
      <c r="F136" s="22">
        <v>23.72</v>
      </c>
      <c r="G136" s="42" t="s">
        <v>1675</v>
      </c>
    </row>
    <row r="137" spans="1:7" s="1" customFormat="1" ht="25.5" customHeight="1" x14ac:dyDescent="0.25">
      <c r="A137"/>
      <c r="B137" s="23" t="s">
        <v>1674</v>
      </c>
      <c r="C137" s="42" t="s">
        <v>1806</v>
      </c>
      <c r="D137" s="22" t="s">
        <v>3101</v>
      </c>
      <c r="E137" s="22" t="s">
        <v>3101</v>
      </c>
      <c r="F137" s="22" t="s">
        <v>3101</v>
      </c>
      <c r="G137" s="42" t="s">
        <v>1675</v>
      </c>
    </row>
    <row r="138" spans="1:7" s="1" customFormat="1" ht="25.5" customHeight="1" x14ac:dyDescent="0.25">
      <c r="A138"/>
      <c r="B138" s="23" t="s">
        <v>1674</v>
      </c>
      <c r="C138" s="42" t="s">
        <v>1807</v>
      </c>
      <c r="D138" s="22">
        <v>4.17</v>
      </c>
      <c r="E138" s="22">
        <v>22.78</v>
      </c>
      <c r="F138" s="22">
        <v>8.1300000000000008</v>
      </c>
      <c r="G138" s="42" t="s">
        <v>1675</v>
      </c>
    </row>
    <row r="139" spans="1:7" s="1" customFormat="1" ht="25.5" customHeight="1" x14ac:dyDescent="0.25">
      <c r="A139"/>
      <c r="B139" s="23" t="s">
        <v>1674</v>
      </c>
      <c r="C139" s="42" t="s">
        <v>1808</v>
      </c>
      <c r="D139" s="22">
        <v>32</v>
      </c>
      <c r="E139" s="22">
        <v>81.819999999999993</v>
      </c>
      <c r="F139" s="22">
        <v>76.31</v>
      </c>
      <c r="G139" s="42" t="s">
        <v>1675</v>
      </c>
    </row>
    <row r="140" spans="1:7" s="1" customFormat="1" ht="25.5" customHeight="1" x14ac:dyDescent="0.25">
      <c r="A140"/>
      <c r="B140" s="23" t="s">
        <v>1674</v>
      </c>
      <c r="C140" s="42" t="s">
        <v>1809</v>
      </c>
      <c r="D140" s="22" t="s">
        <v>3101</v>
      </c>
      <c r="E140" s="22" t="s">
        <v>3101</v>
      </c>
      <c r="F140" s="22" t="s">
        <v>3101</v>
      </c>
      <c r="G140" s="42" t="s">
        <v>1675</v>
      </c>
    </row>
    <row r="141" spans="1:7" s="1" customFormat="1" ht="25.5" customHeight="1" x14ac:dyDescent="0.25">
      <c r="A141"/>
      <c r="B141" s="23" t="s">
        <v>1674</v>
      </c>
      <c r="C141" s="42" t="s">
        <v>1810</v>
      </c>
      <c r="D141" s="22">
        <v>0.01</v>
      </c>
      <c r="E141" s="22">
        <v>0</v>
      </c>
      <c r="F141" s="22">
        <v>0.01</v>
      </c>
      <c r="G141" s="42" t="s">
        <v>1675</v>
      </c>
    </row>
    <row r="142" spans="1:7" s="1" customFormat="1" ht="25.5" customHeight="1" x14ac:dyDescent="0.25">
      <c r="A142"/>
      <c r="B142" s="23" t="s">
        <v>1674</v>
      </c>
      <c r="C142" s="42" t="s">
        <v>1811</v>
      </c>
      <c r="D142" s="22">
        <v>18.43</v>
      </c>
      <c r="E142" s="22">
        <v>48.73</v>
      </c>
      <c r="F142" s="22">
        <v>19.809999999999999</v>
      </c>
      <c r="G142" s="42" t="s">
        <v>1675</v>
      </c>
    </row>
    <row r="143" spans="1:7" s="1" customFormat="1" ht="25.5" customHeight="1" x14ac:dyDescent="0.25">
      <c r="A143"/>
      <c r="B143" s="23" t="s">
        <v>1674</v>
      </c>
      <c r="C143" s="42" t="s">
        <v>1812</v>
      </c>
      <c r="D143" s="22" t="s">
        <v>3101</v>
      </c>
      <c r="E143" s="22" t="s">
        <v>3101</v>
      </c>
      <c r="F143" s="22" t="s">
        <v>3101</v>
      </c>
      <c r="G143" s="42" t="s">
        <v>1675</v>
      </c>
    </row>
    <row r="144" spans="1:7" s="1" customFormat="1" ht="25.5" customHeight="1" x14ac:dyDescent="0.25">
      <c r="A144"/>
      <c r="B144" s="23" t="s">
        <v>1674</v>
      </c>
      <c r="C144" s="42" t="s">
        <v>1813</v>
      </c>
      <c r="D144" s="22">
        <v>11.77</v>
      </c>
      <c r="E144" s="22">
        <v>2727</v>
      </c>
      <c r="F144" s="22">
        <v>659.49</v>
      </c>
      <c r="G144" s="42" t="s">
        <v>1675</v>
      </c>
    </row>
    <row r="145" spans="1:7" s="1" customFormat="1" ht="25.5" customHeight="1" x14ac:dyDescent="0.25">
      <c r="A145"/>
      <c r="B145" s="23" t="s">
        <v>1674</v>
      </c>
      <c r="C145" s="42" t="s">
        <v>1814</v>
      </c>
      <c r="D145" s="22" t="s">
        <v>3101</v>
      </c>
      <c r="E145" s="22" t="s">
        <v>3101</v>
      </c>
      <c r="F145" s="22" t="s">
        <v>3101</v>
      </c>
      <c r="G145" s="42" t="s">
        <v>1675</v>
      </c>
    </row>
    <row r="146" spans="1:7" s="1" customFormat="1" ht="25.5" customHeight="1" x14ac:dyDescent="0.25">
      <c r="A146"/>
      <c r="B146" s="23" t="s">
        <v>1674</v>
      </c>
      <c r="C146" s="42" t="s">
        <v>1815</v>
      </c>
      <c r="D146" s="22" t="s">
        <v>3101</v>
      </c>
      <c r="E146" s="22" t="s">
        <v>3101</v>
      </c>
      <c r="F146" s="22" t="s">
        <v>3101</v>
      </c>
      <c r="G146" s="42" t="s">
        <v>3102</v>
      </c>
    </row>
    <row r="147" spans="1:7" s="1" customFormat="1" ht="25.5" customHeight="1" x14ac:dyDescent="0.25">
      <c r="A147"/>
      <c r="B147" s="23" t="s">
        <v>1674</v>
      </c>
      <c r="C147" s="42" t="s">
        <v>1816</v>
      </c>
      <c r="D147" s="22" t="s">
        <v>3101</v>
      </c>
      <c r="E147" s="22" t="s">
        <v>3101</v>
      </c>
      <c r="F147" s="22" t="s">
        <v>3101</v>
      </c>
      <c r="G147" s="42" t="s">
        <v>1675</v>
      </c>
    </row>
    <row r="148" spans="1:7" s="1" customFormat="1" ht="25.5" customHeight="1" x14ac:dyDescent="0.25">
      <c r="A148"/>
      <c r="B148" s="23" t="s">
        <v>1674</v>
      </c>
      <c r="C148" s="42" t="s">
        <v>1817</v>
      </c>
      <c r="D148" s="22" t="s">
        <v>3101</v>
      </c>
      <c r="E148" s="22" t="s">
        <v>3101</v>
      </c>
      <c r="F148" s="22" t="s">
        <v>3101</v>
      </c>
      <c r="G148" s="42" t="s">
        <v>1675</v>
      </c>
    </row>
    <row r="149" spans="1:7" s="1" customFormat="1" ht="25.5" customHeight="1" x14ac:dyDescent="0.25">
      <c r="A149"/>
      <c r="B149" s="23" t="s">
        <v>1674</v>
      </c>
      <c r="C149" s="42" t="s">
        <v>1818</v>
      </c>
      <c r="D149" s="22">
        <v>2.77</v>
      </c>
      <c r="E149" s="22">
        <v>0</v>
      </c>
      <c r="F149" s="22">
        <v>2.77</v>
      </c>
      <c r="G149" s="42" t="s">
        <v>1675</v>
      </c>
    </row>
    <row r="150" spans="1:7" s="1" customFormat="1" ht="25.5" customHeight="1" x14ac:dyDescent="0.25">
      <c r="A150"/>
      <c r="B150" s="23" t="s">
        <v>1674</v>
      </c>
      <c r="C150" s="42" t="s">
        <v>1819</v>
      </c>
      <c r="D150" s="22" t="s">
        <v>3101</v>
      </c>
      <c r="E150" s="22" t="s">
        <v>3101</v>
      </c>
      <c r="F150" s="22" t="s">
        <v>3101</v>
      </c>
      <c r="G150" s="42" t="s">
        <v>1675</v>
      </c>
    </row>
    <row r="151" spans="1:7" s="1" customFormat="1" ht="25.5" customHeight="1" x14ac:dyDescent="0.25">
      <c r="A151"/>
      <c r="B151" s="23" t="s">
        <v>1674</v>
      </c>
      <c r="C151" s="42" t="s">
        <v>1820</v>
      </c>
      <c r="D151" s="22">
        <v>6.36</v>
      </c>
      <c r="E151" s="22">
        <v>40.450000000000003</v>
      </c>
      <c r="F151" s="22">
        <v>11.19</v>
      </c>
      <c r="G151" s="42" t="s">
        <v>1675</v>
      </c>
    </row>
    <row r="152" spans="1:7" s="1" customFormat="1" ht="25.5" customHeight="1" x14ac:dyDescent="0.25">
      <c r="A152"/>
      <c r="B152" s="23" t="s">
        <v>1674</v>
      </c>
      <c r="C152" s="42" t="s">
        <v>1821</v>
      </c>
      <c r="D152" s="22">
        <v>48.6</v>
      </c>
      <c r="E152" s="22">
        <v>49.56</v>
      </c>
      <c r="F152" s="22">
        <v>48.7</v>
      </c>
      <c r="G152" s="42" t="s">
        <v>1675</v>
      </c>
    </row>
    <row r="153" spans="1:7" s="1" customFormat="1" ht="25.5" customHeight="1" x14ac:dyDescent="0.25">
      <c r="A153"/>
      <c r="B153" s="23" t="s">
        <v>1674</v>
      </c>
      <c r="C153" s="42" t="s">
        <v>1822</v>
      </c>
      <c r="D153" s="22">
        <v>3.01</v>
      </c>
      <c r="E153" s="22">
        <v>2</v>
      </c>
      <c r="F153" s="22">
        <v>3.01</v>
      </c>
      <c r="G153" s="42" t="s">
        <v>1675</v>
      </c>
    </row>
    <row r="154" spans="1:7" s="1" customFormat="1" ht="25.5" customHeight="1" x14ac:dyDescent="0.25">
      <c r="A154"/>
      <c r="B154" s="23" t="s">
        <v>1674</v>
      </c>
      <c r="C154" s="42" t="s">
        <v>1823</v>
      </c>
      <c r="D154" s="22" t="s">
        <v>3101</v>
      </c>
      <c r="E154" s="22" t="s">
        <v>3101</v>
      </c>
      <c r="F154" s="22" t="s">
        <v>3101</v>
      </c>
      <c r="G154" s="42" t="s">
        <v>1675</v>
      </c>
    </row>
    <row r="155" spans="1:7" s="1" customFormat="1" ht="25.5" customHeight="1" x14ac:dyDescent="0.25">
      <c r="A155"/>
      <c r="B155" s="23" t="s">
        <v>1674</v>
      </c>
      <c r="C155" s="42" t="s">
        <v>1824</v>
      </c>
      <c r="D155" s="22" t="s">
        <v>3101</v>
      </c>
      <c r="E155" s="22" t="s">
        <v>3101</v>
      </c>
      <c r="F155" s="22" t="s">
        <v>3101</v>
      </c>
      <c r="G155" s="42" t="s">
        <v>3102</v>
      </c>
    </row>
    <row r="156" spans="1:7" s="1" customFormat="1" ht="25.5" customHeight="1" x14ac:dyDescent="0.25">
      <c r="A156"/>
      <c r="B156" s="23" t="s">
        <v>1674</v>
      </c>
      <c r="C156" s="42" t="s">
        <v>1825</v>
      </c>
      <c r="D156" s="22">
        <v>6.05</v>
      </c>
      <c r="E156" s="22">
        <v>31.02</v>
      </c>
      <c r="F156" s="22">
        <v>7.38</v>
      </c>
      <c r="G156" s="42" t="s">
        <v>1675</v>
      </c>
    </row>
    <row r="157" spans="1:7" s="1" customFormat="1" ht="25.5" customHeight="1" x14ac:dyDescent="0.25">
      <c r="A157"/>
      <c r="B157" s="23" t="s">
        <v>1674</v>
      </c>
      <c r="C157" s="42" t="s">
        <v>1826</v>
      </c>
      <c r="D157" s="22">
        <v>5.88</v>
      </c>
      <c r="E157" s="22">
        <v>5</v>
      </c>
      <c r="F157" s="22">
        <v>5.56</v>
      </c>
      <c r="G157" s="42" t="s">
        <v>1675</v>
      </c>
    </row>
    <row r="158" spans="1:7" s="1" customFormat="1" ht="25.5" customHeight="1" x14ac:dyDescent="0.25">
      <c r="A158"/>
      <c r="B158" s="23" t="s">
        <v>1674</v>
      </c>
      <c r="C158" s="42" t="s">
        <v>1827</v>
      </c>
      <c r="D158" s="22">
        <v>18.559999999999999</v>
      </c>
      <c r="E158" s="22">
        <v>8.42</v>
      </c>
      <c r="F158" s="22">
        <v>12.72</v>
      </c>
      <c r="G158" s="42" t="s">
        <v>1675</v>
      </c>
    </row>
    <row r="159" spans="1:7" s="1" customFormat="1" ht="25.5" customHeight="1" x14ac:dyDescent="0.25">
      <c r="A159"/>
      <c r="B159" s="23" t="s">
        <v>1674</v>
      </c>
      <c r="C159" s="42" t="s">
        <v>1828</v>
      </c>
      <c r="D159" s="22">
        <v>0</v>
      </c>
      <c r="E159" s="22">
        <v>36.14</v>
      </c>
      <c r="F159" s="22">
        <v>36.14</v>
      </c>
      <c r="G159" s="42" t="s">
        <v>1675</v>
      </c>
    </row>
    <row r="160" spans="1:7" s="1" customFormat="1" ht="25.5" customHeight="1" x14ac:dyDescent="0.25">
      <c r="A160"/>
      <c r="B160" s="23" t="s">
        <v>1674</v>
      </c>
      <c r="C160" s="42" t="s">
        <v>1829</v>
      </c>
      <c r="D160" s="22">
        <v>16.03</v>
      </c>
      <c r="E160" s="22">
        <v>0</v>
      </c>
      <c r="F160" s="22">
        <v>16.03</v>
      </c>
      <c r="G160" s="42" t="s">
        <v>1675</v>
      </c>
    </row>
    <row r="161" spans="1:7" s="1" customFormat="1" ht="25.5" customHeight="1" x14ac:dyDescent="0.25">
      <c r="A161"/>
      <c r="B161" s="23" t="s">
        <v>1674</v>
      </c>
      <c r="C161" s="42" t="s">
        <v>1830</v>
      </c>
      <c r="D161" s="22" t="s">
        <v>3101</v>
      </c>
      <c r="E161" s="22" t="s">
        <v>3101</v>
      </c>
      <c r="F161" s="22" t="s">
        <v>3101</v>
      </c>
      <c r="G161" s="42" t="s">
        <v>1675</v>
      </c>
    </row>
    <row r="162" spans="1:7" s="1" customFormat="1" ht="25.5" customHeight="1" x14ac:dyDescent="0.25">
      <c r="A162"/>
      <c r="B162" s="23" t="s">
        <v>1674</v>
      </c>
      <c r="C162" s="42" t="s">
        <v>1831</v>
      </c>
      <c r="D162" s="22">
        <v>14.27</v>
      </c>
      <c r="E162" s="22">
        <v>0</v>
      </c>
      <c r="F162" s="22">
        <v>14.27</v>
      </c>
      <c r="G162" s="42" t="s">
        <v>1675</v>
      </c>
    </row>
    <row r="163" spans="1:7" s="1" customFormat="1" ht="25.5" customHeight="1" x14ac:dyDescent="0.25">
      <c r="A163"/>
      <c r="B163" s="23" t="s">
        <v>1674</v>
      </c>
      <c r="C163" s="42" t="s">
        <v>1832</v>
      </c>
      <c r="D163" s="22" t="s">
        <v>3101</v>
      </c>
      <c r="E163" s="22" t="s">
        <v>3101</v>
      </c>
      <c r="F163" s="22" t="s">
        <v>3101</v>
      </c>
      <c r="G163" s="42" t="s">
        <v>1675</v>
      </c>
    </row>
    <row r="164" spans="1:7" s="1" customFormat="1" ht="25.5" customHeight="1" x14ac:dyDescent="0.25">
      <c r="A164"/>
      <c r="B164" s="23" t="s">
        <v>1674</v>
      </c>
      <c r="C164" s="42" t="s">
        <v>1833</v>
      </c>
      <c r="D164" s="22" t="s">
        <v>3101</v>
      </c>
      <c r="E164" s="22" t="s">
        <v>3101</v>
      </c>
      <c r="F164" s="22" t="s">
        <v>3101</v>
      </c>
      <c r="G164" s="42" t="s">
        <v>1675</v>
      </c>
    </row>
    <row r="165" spans="1:7" s="1" customFormat="1" ht="25.5" customHeight="1" x14ac:dyDescent="0.25">
      <c r="A165"/>
      <c r="B165" s="23" t="s">
        <v>1674</v>
      </c>
      <c r="C165" s="42" t="s">
        <v>1834</v>
      </c>
      <c r="D165" s="22">
        <v>16.62</v>
      </c>
      <c r="E165" s="22">
        <v>2.2599999999999998</v>
      </c>
      <c r="F165" s="22">
        <v>9.61</v>
      </c>
      <c r="G165" s="42" t="s">
        <v>1675</v>
      </c>
    </row>
    <row r="166" spans="1:7" s="1" customFormat="1" ht="25.5" customHeight="1" x14ac:dyDescent="0.25">
      <c r="A166"/>
      <c r="B166" s="23" t="s">
        <v>1674</v>
      </c>
      <c r="C166" s="42" t="s">
        <v>1835</v>
      </c>
      <c r="D166" s="22" t="s">
        <v>3101</v>
      </c>
      <c r="E166" s="22" t="s">
        <v>3101</v>
      </c>
      <c r="F166" s="22" t="s">
        <v>3101</v>
      </c>
      <c r="G166" s="42" t="s">
        <v>3102</v>
      </c>
    </row>
    <row r="167" spans="1:7" s="1" customFormat="1" ht="25.5" customHeight="1" x14ac:dyDescent="0.25">
      <c r="A167"/>
      <c r="B167" s="23" t="s">
        <v>1674</v>
      </c>
      <c r="C167" s="42" t="s">
        <v>1836</v>
      </c>
      <c r="D167" s="22" t="s">
        <v>3101</v>
      </c>
      <c r="E167" s="22" t="s">
        <v>3101</v>
      </c>
      <c r="F167" s="22" t="s">
        <v>3101</v>
      </c>
      <c r="G167" s="42" t="s">
        <v>1675</v>
      </c>
    </row>
    <row r="168" spans="1:7" s="1" customFormat="1" ht="25.5" customHeight="1" x14ac:dyDescent="0.25">
      <c r="A168"/>
      <c r="B168" s="23" t="s">
        <v>1837</v>
      </c>
      <c r="C168" s="42" t="s">
        <v>1675</v>
      </c>
      <c r="D168" s="22">
        <v>20.51</v>
      </c>
      <c r="E168" s="22">
        <v>19.27</v>
      </c>
      <c r="F168" s="22">
        <v>20.149999999999999</v>
      </c>
      <c r="G168" s="42" t="s">
        <v>1675</v>
      </c>
    </row>
    <row r="169" spans="1:7" s="1" customFormat="1" ht="25.5" customHeight="1" x14ac:dyDescent="0.25">
      <c r="A169"/>
      <c r="B169" s="23" t="s">
        <v>1837</v>
      </c>
      <c r="C169" s="42" t="s">
        <v>1838</v>
      </c>
      <c r="D169" s="22">
        <v>27.64</v>
      </c>
      <c r="E169" s="22">
        <v>23.86</v>
      </c>
      <c r="F169" s="22">
        <v>25.99</v>
      </c>
      <c r="G169" s="42" t="s">
        <v>1675</v>
      </c>
    </row>
    <row r="170" spans="1:7" s="1" customFormat="1" ht="25.5" customHeight="1" x14ac:dyDescent="0.25">
      <c r="A170"/>
      <c r="B170" s="23" t="s">
        <v>1837</v>
      </c>
      <c r="C170" s="42" t="s">
        <v>1839</v>
      </c>
      <c r="D170" s="22">
        <v>19.23</v>
      </c>
      <c r="E170" s="22">
        <v>14.74</v>
      </c>
      <c r="F170" s="22">
        <v>18.420000000000002</v>
      </c>
      <c r="G170" s="42" t="s">
        <v>1675</v>
      </c>
    </row>
    <row r="171" spans="1:7" s="1" customFormat="1" ht="25.5" customHeight="1" x14ac:dyDescent="0.25">
      <c r="A171"/>
      <c r="B171" s="23" t="s">
        <v>1837</v>
      </c>
      <c r="C171" s="42" t="s">
        <v>1840</v>
      </c>
      <c r="D171" s="22">
        <v>45.55</v>
      </c>
      <c r="E171" s="22">
        <v>40.93</v>
      </c>
      <c r="F171" s="22">
        <v>42.41</v>
      </c>
      <c r="G171" s="42" t="s">
        <v>1675</v>
      </c>
    </row>
    <row r="172" spans="1:7" s="1" customFormat="1" ht="25.5" customHeight="1" x14ac:dyDescent="0.25">
      <c r="A172"/>
      <c r="B172" s="23" t="s">
        <v>1837</v>
      </c>
      <c r="C172" s="42" t="s">
        <v>1841</v>
      </c>
      <c r="D172" s="22">
        <v>22.32</v>
      </c>
      <c r="E172" s="22">
        <v>16.02</v>
      </c>
      <c r="F172" s="22">
        <v>18.760000000000002</v>
      </c>
      <c r="G172" s="42" t="s">
        <v>1675</v>
      </c>
    </row>
    <row r="173" spans="1:7" s="1" customFormat="1" ht="25.5" customHeight="1" x14ac:dyDescent="0.25">
      <c r="A173"/>
      <c r="B173" s="23" t="s">
        <v>1837</v>
      </c>
      <c r="C173" s="42" t="s">
        <v>1842</v>
      </c>
      <c r="D173" s="22">
        <v>33.5</v>
      </c>
      <c r="E173" s="22">
        <v>42.42</v>
      </c>
      <c r="F173" s="22">
        <v>37.28</v>
      </c>
      <c r="G173" s="42" t="s">
        <v>1675</v>
      </c>
    </row>
    <row r="174" spans="1:7" s="1" customFormat="1" ht="25.5" customHeight="1" x14ac:dyDescent="0.25">
      <c r="A174"/>
      <c r="B174" s="23" t="s">
        <v>1837</v>
      </c>
      <c r="C174" s="42" t="s">
        <v>1843</v>
      </c>
      <c r="D174" s="22">
        <v>0</v>
      </c>
      <c r="E174" s="22">
        <v>15.78</v>
      </c>
      <c r="F174" s="22">
        <v>15.78</v>
      </c>
      <c r="G174" s="42" t="s">
        <v>1675</v>
      </c>
    </row>
    <row r="175" spans="1:7" s="1" customFormat="1" ht="25.5" customHeight="1" x14ac:dyDescent="0.25">
      <c r="A175"/>
      <c r="B175" s="23" t="s">
        <v>1837</v>
      </c>
      <c r="C175" s="42" t="s">
        <v>1844</v>
      </c>
      <c r="D175" s="22">
        <v>26.81</v>
      </c>
      <c r="E175" s="22">
        <v>17.920000000000002</v>
      </c>
      <c r="F175" s="22">
        <v>20.81</v>
      </c>
      <c r="G175" s="42" t="s">
        <v>1675</v>
      </c>
    </row>
    <row r="176" spans="1:7" s="1" customFormat="1" ht="25.5" customHeight="1" x14ac:dyDescent="0.25">
      <c r="A176"/>
      <c r="B176" s="23" t="s">
        <v>1837</v>
      </c>
      <c r="C176" s="42" t="s">
        <v>1845</v>
      </c>
      <c r="D176" s="22">
        <v>4.58</v>
      </c>
      <c r="E176" s="22">
        <v>0.55000000000000004</v>
      </c>
      <c r="F176" s="22">
        <v>4.43</v>
      </c>
      <c r="G176" s="42" t="s">
        <v>1675</v>
      </c>
    </row>
    <row r="177" spans="1:7" s="1" customFormat="1" ht="25.5" customHeight="1" x14ac:dyDescent="0.25">
      <c r="A177"/>
      <c r="B177" s="23" t="s">
        <v>1837</v>
      </c>
      <c r="C177" s="42" t="s">
        <v>1846</v>
      </c>
      <c r="D177" s="22">
        <v>0</v>
      </c>
      <c r="E177" s="22">
        <v>66</v>
      </c>
      <c r="F177" s="22">
        <v>66</v>
      </c>
      <c r="G177" s="42" t="s">
        <v>1675</v>
      </c>
    </row>
    <row r="178" spans="1:7" s="1" customFormat="1" ht="25.5" customHeight="1" x14ac:dyDescent="0.25">
      <c r="A178"/>
      <c r="B178" s="23" t="s">
        <v>1837</v>
      </c>
      <c r="C178" s="42" t="s">
        <v>1847</v>
      </c>
      <c r="D178" s="22">
        <v>19.88</v>
      </c>
      <c r="E178" s="22">
        <v>17.13</v>
      </c>
      <c r="F178" s="22">
        <v>19.13</v>
      </c>
      <c r="G178" s="42" t="s">
        <v>1675</v>
      </c>
    </row>
    <row r="179" spans="1:7" s="1" customFormat="1" ht="25.5" customHeight="1" x14ac:dyDescent="0.25">
      <c r="A179"/>
      <c r="B179" s="23" t="s">
        <v>1837</v>
      </c>
      <c r="C179" s="42" t="s">
        <v>1848</v>
      </c>
      <c r="D179" s="22">
        <v>16.7</v>
      </c>
      <c r="E179" s="22">
        <v>40.81</v>
      </c>
      <c r="F179" s="22">
        <v>16.760000000000002</v>
      </c>
      <c r="G179" s="42" t="s">
        <v>1675</v>
      </c>
    </row>
    <row r="180" spans="1:7" s="1" customFormat="1" ht="25.5" customHeight="1" x14ac:dyDescent="0.25">
      <c r="A180"/>
      <c r="B180" s="23" t="s">
        <v>1837</v>
      </c>
      <c r="C180" s="42" t="s">
        <v>1849</v>
      </c>
      <c r="D180" s="22">
        <v>7.72</v>
      </c>
      <c r="E180" s="22">
        <v>4.55</v>
      </c>
      <c r="F180" s="22">
        <v>7.3</v>
      </c>
      <c r="G180" s="42" t="s">
        <v>1675</v>
      </c>
    </row>
    <row r="181" spans="1:7" s="1" customFormat="1" ht="25.5" customHeight="1" x14ac:dyDescent="0.25">
      <c r="A181"/>
      <c r="B181" s="23" t="s">
        <v>1837</v>
      </c>
      <c r="C181" s="42" t="s">
        <v>1850</v>
      </c>
      <c r="D181" s="22">
        <v>17.95</v>
      </c>
      <c r="E181" s="22">
        <v>4.16</v>
      </c>
      <c r="F181" s="22">
        <v>17.87</v>
      </c>
      <c r="G181" s="42" t="s">
        <v>1675</v>
      </c>
    </row>
    <row r="182" spans="1:7" s="1" customFormat="1" ht="25.5" customHeight="1" x14ac:dyDescent="0.25">
      <c r="A182"/>
      <c r="B182" s="23" t="s">
        <v>1837</v>
      </c>
      <c r="C182" s="42" t="s">
        <v>1851</v>
      </c>
      <c r="D182" s="22">
        <v>4.6100000000000003</v>
      </c>
      <c r="E182" s="22">
        <v>2.06</v>
      </c>
      <c r="F182" s="22">
        <v>4.09</v>
      </c>
      <c r="G182" s="42" t="s">
        <v>1675</v>
      </c>
    </row>
    <row r="183" spans="1:7" s="1" customFormat="1" ht="25.5" customHeight="1" x14ac:dyDescent="0.25">
      <c r="A183"/>
      <c r="B183" s="23" t="s">
        <v>1837</v>
      </c>
      <c r="C183" s="42" t="s">
        <v>1852</v>
      </c>
      <c r="D183" s="22" t="s">
        <v>3101</v>
      </c>
      <c r="E183" s="22" t="s">
        <v>3101</v>
      </c>
      <c r="F183" s="22" t="s">
        <v>3101</v>
      </c>
      <c r="G183" s="42" t="s">
        <v>3103</v>
      </c>
    </row>
    <row r="184" spans="1:7" s="1" customFormat="1" ht="25.5" customHeight="1" x14ac:dyDescent="0.25">
      <c r="A184"/>
      <c r="B184" s="23" t="s">
        <v>1837</v>
      </c>
      <c r="C184" s="42" t="s">
        <v>1853</v>
      </c>
      <c r="D184" s="22">
        <v>8.48</v>
      </c>
      <c r="E184" s="22">
        <v>0.1</v>
      </c>
      <c r="F184" s="22">
        <v>5.14</v>
      </c>
      <c r="G184" s="42" t="s">
        <v>1675</v>
      </c>
    </row>
    <row r="185" spans="1:7" s="1" customFormat="1" ht="25.5" customHeight="1" x14ac:dyDescent="0.25">
      <c r="A185"/>
      <c r="B185" s="23" t="s">
        <v>1837</v>
      </c>
      <c r="C185" s="42" t="s">
        <v>1854</v>
      </c>
      <c r="D185" s="22">
        <v>5.54</v>
      </c>
      <c r="E185" s="22">
        <v>6.93</v>
      </c>
      <c r="F185" s="22">
        <v>5.68</v>
      </c>
      <c r="G185" s="42" t="s">
        <v>1675</v>
      </c>
    </row>
    <row r="186" spans="1:7" s="1" customFormat="1" ht="25.5" customHeight="1" x14ac:dyDescent="0.25">
      <c r="A186"/>
      <c r="B186" s="23" t="s">
        <v>1837</v>
      </c>
      <c r="C186" s="42" t="s">
        <v>1855</v>
      </c>
      <c r="D186" s="22">
        <v>2.65</v>
      </c>
      <c r="E186" s="22">
        <v>11.15</v>
      </c>
      <c r="F186" s="22">
        <v>3.64</v>
      </c>
      <c r="G186" s="42" t="s">
        <v>1675</v>
      </c>
    </row>
    <row r="187" spans="1:7" s="1" customFormat="1" ht="25.5" customHeight="1" x14ac:dyDescent="0.25">
      <c r="A187"/>
      <c r="B187" s="23" t="s">
        <v>1837</v>
      </c>
      <c r="C187" s="42" t="s">
        <v>1856</v>
      </c>
      <c r="D187" s="22">
        <v>12</v>
      </c>
      <c r="E187" s="22">
        <v>17</v>
      </c>
      <c r="F187" s="22">
        <v>12.02</v>
      </c>
      <c r="G187" s="42" t="s">
        <v>1675</v>
      </c>
    </row>
    <row r="188" spans="1:7" s="1" customFormat="1" ht="25.5" customHeight="1" x14ac:dyDescent="0.25">
      <c r="A188"/>
      <c r="B188" s="23" t="s">
        <v>1837</v>
      </c>
      <c r="C188" s="42" t="s">
        <v>1857</v>
      </c>
      <c r="D188" s="22">
        <v>18.899999999999999</v>
      </c>
      <c r="E188" s="22">
        <v>0</v>
      </c>
      <c r="F188" s="22">
        <v>18.899999999999999</v>
      </c>
      <c r="G188" s="42" t="s">
        <v>1675</v>
      </c>
    </row>
    <row r="189" spans="1:7" s="1" customFormat="1" ht="25.5" customHeight="1" x14ac:dyDescent="0.25">
      <c r="A189"/>
      <c r="B189" s="23" t="s">
        <v>1837</v>
      </c>
      <c r="C189" s="42" t="s">
        <v>1858</v>
      </c>
      <c r="D189" s="22">
        <v>1.82</v>
      </c>
      <c r="E189" s="22">
        <v>0</v>
      </c>
      <c r="F189" s="22">
        <v>1.82</v>
      </c>
      <c r="G189" s="42" t="s">
        <v>1675</v>
      </c>
    </row>
    <row r="190" spans="1:7" s="1" customFormat="1" ht="25.5" customHeight="1" x14ac:dyDescent="0.25">
      <c r="A190"/>
      <c r="B190" s="23" t="s">
        <v>1837</v>
      </c>
      <c r="C190" s="42" t="s">
        <v>1859</v>
      </c>
      <c r="D190" s="22">
        <v>23.03</v>
      </c>
      <c r="E190" s="22">
        <v>1</v>
      </c>
      <c r="F190" s="22">
        <v>12.09</v>
      </c>
      <c r="G190" s="42" t="s">
        <v>1675</v>
      </c>
    </row>
    <row r="191" spans="1:7" s="1" customFormat="1" ht="25.5" customHeight="1" x14ac:dyDescent="0.25">
      <c r="A191"/>
      <c r="B191" s="23" t="s">
        <v>1837</v>
      </c>
      <c r="C191" s="42" t="s">
        <v>1860</v>
      </c>
      <c r="D191" s="22">
        <v>13.17</v>
      </c>
      <c r="E191" s="22">
        <v>23</v>
      </c>
      <c r="F191" s="22">
        <v>14.33</v>
      </c>
      <c r="G191" s="42" t="s">
        <v>1675</v>
      </c>
    </row>
    <row r="192" spans="1:7" s="1" customFormat="1" ht="25.5" customHeight="1" x14ac:dyDescent="0.25">
      <c r="A192"/>
      <c r="B192" s="23" t="s">
        <v>1837</v>
      </c>
      <c r="C192" s="42" t="s">
        <v>1861</v>
      </c>
      <c r="D192" s="22">
        <v>0</v>
      </c>
      <c r="E192" s="22">
        <v>4.83</v>
      </c>
      <c r="F192" s="22">
        <v>4.83</v>
      </c>
      <c r="G192" s="42" t="s">
        <v>1675</v>
      </c>
    </row>
    <row r="193" spans="1:7" s="1" customFormat="1" ht="25.5" customHeight="1" x14ac:dyDescent="0.25">
      <c r="A193"/>
      <c r="B193" s="23" t="s">
        <v>1837</v>
      </c>
      <c r="C193" s="42" t="s">
        <v>1862</v>
      </c>
      <c r="D193" s="22">
        <v>16.37</v>
      </c>
      <c r="E193" s="22">
        <v>11.08</v>
      </c>
      <c r="F193" s="22">
        <v>15.74</v>
      </c>
      <c r="G193" s="42" t="s">
        <v>1675</v>
      </c>
    </row>
    <row r="194" spans="1:7" s="1" customFormat="1" ht="25.5" customHeight="1" x14ac:dyDescent="0.25">
      <c r="A194"/>
      <c r="B194" s="23" t="s">
        <v>1837</v>
      </c>
      <c r="C194" s="42" t="s">
        <v>1863</v>
      </c>
      <c r="D194" s="22" t="s">
        <v>3101</v>
      </c>
      <c r="E194" s="22" t="s">
        <v>3101</v>
      </c>
      <c r="F194" s="22" t="s">
        <v>3101</v>
      </c>
      <c r="G194" s="42" t="s">
        <v>3103</v>
      </c>
    </row>
    <row r="195" spans="1:7" s="1" customFormat="1" ht="25.5" customHeight="1" x14ac:dyDescent="0.25">
      <c r="A195"/>
      <c r="B195" s="23" t="s">
        <v>1837</v>
      </c>
      <c r="C195" s="42" t="s">
        <v>1864</v>
      </c>
      <c r="D195" s="22">
        <v>12.56</v>
      </c>
      <c r="E195" s="22">
        <v>12.55</v>
      </c>
      <c r="F195" s="22">
        <v>12.56</v>
      </c>
      <c r="G195" s="42" t="s">
        <v>1675</v>
      </c>
    </row>
    <row r="196" spans="1:7" s="1" customFormat="1" ht="25.5" customHeight="1" x14ac:dyDescent="0.25">
      <c r="A196"/>
      <c r="B196" s="23" t="s">
        <v>1837</v>
      </c>
      <c r="C196" s="42" t="s">
        <v>1865</v>
      </c>
      <c r="D196" s="22">
        <v>6.73</v>
      </c>
      <c r="E196" s="22">
        <v>23.61</v>
      </c>
      <c r="F196" s="22">
        <v>6.92</v>
      </c>
      <c r="G196" s="42" t="s">
        <v>1675</v>
      </c>
    </row>
    <row r="197" spans="1:7" s="1" customFormat="1" ht="25.5" customHeight="1" x14ac:dyDescent="0.25">
      <c r="A197"/>
      <c r="B197" s="23" t="s">
        <v>1837</v>
      </c>
      <c r="C197" s="42" t="s">
        <v>1866</v>
      </c>
      <c r="D197" s="22">
        <v>12.81</v>
      </c>
      <c r="E197" s="22">
        <v>10.87</v>
      </c>
      <c r="F197" s="22">
        <v>11.58</v>
      </c>
      <c r="G197" s="42" t="s">
        <v>1675</v>
      </c>
    </row>
    <row r="198" spans="1:7" s="1" customFormat="1" ht="25.5" customHeight="1" x14ac:dyDescent="0.25">
      <c r="A198"/>
      <c r="B198" s="23" t="s">
        <v>1837</v>
      </c>
      <c r="C198" s="42" t="s">
        <v>1867</v>
      </c>
      <c r="D198" s="22">
        <v>32.74</v>
      </c>
      <c r="E198" s="22">
        <v>10.45</v>
      </c>
      <c r="F198" s="22">
        <v>22.14</v>
      </c>
      <c r="G198" s="42" t="s">
        <v>1675</v>
      </c>
    </row>
    <row r="199" spans="1:7" s="1" customFormat="1" ht="25.5" customHeight="1" x14ac:dyDescent="0.25">
      <c r="A199"/>
      <c r="B199" s="23" t="s">
        <v>1837</v>
      </c>
      <c r="C199" s="42" t="s">
        <v>1868</v>
      </c>
      <c r="D199" s="22">
        <v>14.7</v>
      </c>
      <c r="E199" s="22">
        <v>36.299999999999997</v>
      </c>
      <c r="F199" s="22">
        <v>27.06</v>
      </c>
      <c r="G199" s="42" t="s">
        <v>1675</v>
      </c>
    </row>
    <row r="200" spans="1:7" s="1" customFormat="1" ht="25.5" customHeight="1" x14ac:dyDescent="0.25">
      <c r="A200"/>
      <c r="B200" s="23" t="s">
        <v>1837</v>
      </c>
      <c r="C200" s="42" t="s">
        <v>1869</v>
      </c>
      <c r="D200" s="22">
        <v>17.5</v>
      </c>
      <c r="E200" s="22">
        <v>84.01</v>
      </c>
      <c r="F200" s="22">
        <v>42.07</v>
      </c>
      <c r="G200" s="42" t="s">
        <v>1675</v>
      </c>
    </row>
    <row r="201" spans="1:7" s="1" customFormat="1" ht="25.5" customHeight="1" x14ac:dyDescent="0.25">
      <c r="A201"/>
      <c r="B201" s="23" t="s">
        <v>1837</v>
      </c>
      <c r="C201" s="42" t="s">
        <v>1870</v>
      </c>
      <c r="D201" s="22">
        <v>0</v>
      </c>
      <c r="E201" s="22">
        <v>0</v>
      </c>
      <c r="F201" s="22">
        <v>0</v>
      </c>
      <c r="G201" s="42" t="s">
        <v>1675</v>
      </c>
    </row>
    <row r="202" spans="1:7" s="1" customFormat="1" ht="25.5" customHeight="1" x14ac:dyDescent="0.25">
      <c r="A202"/>
      <c r="B202" s="23" t="s">
        <v>1837</v>
      </c>
      <c r="C202" s="42" t="s">
        <v>1871</v>
      </c>
      <c r="D202" s="22">
        <v>0</v>
      </c>
      <c r="E202" s="22">
        <v>21.08</v>
      </c>
      <c r="F202" s="22">
        <v>21.08</v>
      </c>
      <c r="G202" s="42" t="s">
        <v>1675</v>
      </c>
    </row>
    <row r="203" spans="1:7" s="1" customFormat="1" ht="25.5" customHeight="1" x14ac:dyDescent="0.25">
      <c r="A203"/>
      <c r="B203" s="23" t="s">
        <v>1837</v>
      </c>
      <c r="C203" s="42" t="s">
        <v>1872</v>
      </c>
      <c r="D203" s="22">
        <v>4.32</v>
      </c>
      <c r="E203" s="22">
        <v>12.69</v>
      </c>
      <c r="F203" s="22">
        <v>4.84</v>
      </c>
      <c r="G203" s="42" t="s">
        <v>1675</v>
      </c>
    </row>
    <row r="204" spans="1:7" s="1" customFormat="1" ht="25.5" customHeight="1" x14ac:dyDescent="0.25">
      <c r="A204"/>
      <c r="B204" s="23" t="s">
        <v>1837</v>
      </c>
      <c r="C204" s="42" t="s">
        <v>1873</v>
      </c>
      <c r="D204" s="22">
        <v>20.98</v>
      </c>
      <c r="E204" s="22">
        <v>0.81</v>
      </c>
      <c r="F204" s="22">
        <v>8.02</v>
      </c>
      <c r="G204" s="42" t="s">
        <v>1675</v>
      </c>
    </row>
    <row r="205" spans="1:7" s="1" customFormat="1" ht="25.5" customHeight="1" x14ac:dyDescent="0.25">
      <c r="A205"/>
      <c r="B205" s="23" t="s">
        <v>1837</v>
      </c>
      <c r="C205" s="42" t="s">
        <v>1874</v>
      </c>
      <c r="D205" s="22">
        <v>2.1</v>
      </c>
      <c r="E205" s="22">
        <v>0</v>
      </c>
      <c r="F205" s="22">
        <v>2.1</v>
      </c>
      <c r="G205" s="42" t="s">
        <v>1675</v>
      </c>
    </row>
    <row r="206" spans="1:7" s="1" customFormat="1" ht="25.5" customHeight="1" x14ac:dyDescent="0.25">
      <c r="A206"/>
      <c r="B206" s="23" t="s">
        <v>1837</v>
      </c>
      <c r="C206" s="42" t="s">
        <v>1875</v>
      </c>
      <c r="D206" s="22" t="s">
        <v>3101</v>
      </c>
      <c r="E206" s="22" t="s">
        <v>3101</v>
      </c>
      <c r="F206" s="22" t="s">
        <v>3101</v>
      </c>
      <c r="G206" s="42" t="s">
        <v>3103</v>
      </c>
    </row>
    <row r="207" spans="1:7" s="1" customFormat="1" ht="25.5" customHeight="1" x14ac:dyDescent="0.25">
      <c r="A207"/>
      <c r="B207" s="23" t="s">
        <v>1837</v>
      </c>
      <c r="C207" s="42" t="s">
        <v>1876</v>
      </c>
      <c r="D207" s="22">
        <v>15.59</v>
      </c>
      <c r="E207" s="22">
        <v>40.54</v>
      </c>
      <c r="F207" s="22">
        <v>33.880000000000003</v>
      </c>
      <c r="G207" s="42" t="s">
        <v>1675</v>
      </c>
    </row>
    <row r="208" spans="1:7" s="1" customFormat="1" ht="25.5" customHeight="1" x14ac:dyDescent="0.25">
      <c r="A208"/>
      <c r="B208" s="23" t="s">
        <v>1837</v>
      </c>
      <c r="C208" s="42" t="s">
        <v>1877</v>
      </c>
      <c r="D208" s="22" t="s">
        <v>3101</v>
      </c>
      <c r="E208" s="22" t="s">
        <v>3101</v>
      </c>
      <c r="F208" s="22" t="s">
        <v>3101</v>
      </c>
      <c r="G208" s="42" t="s">
        <v>1675</v>
      </c>
    </row>
    <row r="209" spans="1:7" s="1" customFormat="1" ht="25.5" customHeight="1" x14ac:dyDescent="0.25">
      <c r="A209"/>
      <c r="B209" s="23" t="s">
        <v>1837</v>
      </c>
      <c r="C209" s="42" t="s">
        <v>1878</v>
      </c>
      <c r="D209" s="22">
        <v>2.84</v>
      </c>
      <c r="E209" s="22">
        <v>3.63</v>
      </c>
      <c r="F209" s="22">
        <v>2.99</v>
      </c>
      <c r="G209" s="42" t="s">
        <v>1675</v>
      </c>
    </row>
    <row r="210" spans="1:7" s="1" customFormat="1" ht="25.5" customHeight="1" x14ac:dyDescent="0.25">
      <c r="A210"/>
      <c r="B210" s="23" t="s">
        <v>1837</v>
      </c>
      <c r="C210" s="42" t="s">
        <v>1879</v>
      </c>
      <c r="D210" s="22">
        <v>12.1</v>
      </c>
      <c r="E210" s="22">
        <v>23.47</v>
      </c>
      <c r="F210" s="22">
        <v>19.23</v>
      </c>
      <c r="G210" s="42" t="s">
        <v>1675</v>
      </c>
    </row>
    <row r="211" spans="1:7" s="1" customFormat="1" ht="25.5" customHeight="1" x14ac:dyDescent="0.25">
      <c r="A211"/>
      <c r="B211" s="23" t="s">
        <v>1837</v>
      </c>
      <c r="C211" s="42" t="s">
        <v>1880</v>
      </c>
      <c r="D211" s="22">
        <v>11.53</v>
      </c>
      <c r="E211" s="22">
        <v>60</v>
      </c>
      <c r="F211" s="22">
        <v>23.83</v>
      </c>
      <c r="G211" s="42" t="s">
        <v>1675</v>
      </c>
    </row>
    <row r="212" spans="1:7" s="1" customFormat="1" ht="25.5" customHeight="1" x14ac:dyDescent="0.25">
      <c r="A212"/>
      <c r="B212" s="23" t="s">
        <v>1837</v>
      </c>
      <c r="C212" s="42" t="s">
        <v>1881</v>
      </c>
      <c r="D212" s="22">
        <v>0.94</v>
      </c>
      <c r="E212" s="22">
        <v>31.96</v>
      </c>
      <c r="F212" s="22">
        <v>9.0299999999999994</v>
      </c>
      <c r="G212" s="42" t="s">
        <v>1675</v>
      </c>
    </row>
    <row r="213" spans="1:7" s="1" customFormat="1" ht="25.5" customHeight="1" x14ac:dyDescent="0.25">
      <c r="A213"/>
      <c r="B213" s="23" t="s">
        <v>1837</v>
      </c>
      <c r="C213" s="42" t="s">
        <v>1882</v>
      </c>
      <c r="D213" s="22">
        <v>30.39</v>
      </c>
      <c r="E213" s="22">
        <v>15.18</v>
      </c>
      <c r="F213" s="22">
        <v>20.53</v>
      </c>
      <c r="G213" s="42" t="s">
        <v>1675</v>
      </c>
    </row>
    <row r="214" spans="1:7" s="1" customFormat="1" ht="25.5" customHeight="1" x14ac:dyDescent="0.25">
      <c r="A214"/>
      <c r="B214" s="23" t="s">
        <v>1837</v>
      </c>
      <c r="C214" s="42" t="s">
        <v>1883</v>
      </c>
      <c r="D214" s="22" t="s">
        <v>3101</v>
      </c>
      <c r="E214" s="22" t="s">
        <v>3101</v>
      </c>
      <c r="F214" s="22" t="s">
        <v>3101</v>
      </c>
      <c r="G214" s="42" t="s">
        <v>3103</v>
      </c>
    </row>
    <row r="215" spans="1:7" s="1" customFormat="1" ht="25.5" customHeight="1" x14ac:dyDescent="0.25">
      <c r="A215"/>
      <c r="B215" s="23" t="s">
        <v>1837</v>
      </c>
      <c r="C215" s="42" t="s">
        <v>1884</v>
      </c>
      <c r="D215" s="22">
        <v>10.61</v>
      </c>
      <c r="E215" s="22">
        <v>8.06</v>
      </c>
      <c r="F215" s="22">
        <v>9.31</v>
      </c>
      <c r="G215" s="42" t="s">
        <v>1675</v>
      </c>
    </row>
    <row r="216" spans="1:7" s="1" customFormat="1" ht="25.5" customHeight="1" x14ac:dyDescent="0.25">
      <c r="A216"/>
      <c r="B216" s="23" t="s">
        <v>1837</v>
      </c>
      <c r="C216" s="42" t="s">
        <v>1885</v>
      </c>
      <c r="D216" s="22">
        <v>13.7</v>
      </c>
      <c r="E216" s="22">
        <v>0</v>
      </c>
      <c r="F216" s="22">
        <v>13.7</v>
      </c>
      <c r="G216" s="42" t="s">
        <v>1675</v>
      </c>
    </row>
    <row r="217" spans="1:7" s="1" customFormat="1" ht="25.5" customHeight="1" x14ac:dyDescent="0.25">
      <c r="A217"/>
      <c r="B217" s="23" t="s">
        <v>1837</v>
      </c>
      <c r="C217" s="42" t="s">
        <v>1886</v>
      </c>
      <c r="D217" s="22">
        <v>0</v>
      </c>
      <c r="E217" s="22">
        <v>0</v>
      </c>
      <c r="F217" s="22">
        <v>0</v>
      </c>
      <c r="G217" s="42" t="s">
        <v>1675</v>
      </c>
    </row>
    <row r="218" spans="1:7" s="1" customFormat="1" ht="25.5" customHeight="1" x14ac:dyDescent="0.25">
      <c r="A218"/>
      <c r="B218" s="23" t="s">
        <v>1837</v>
      </c>
      <c r="C218" s="42" t="s">
        <v>1887</v>
      </c>
      <c r="D218" s="22">
        <v>22.65</v>
      </c>
      <c r="E218" s="22">
        <v>14.3</v>
      </c>
      <c r="F218" s="22">
        <v>20.45</v>
      </c>
      <c r="G218" s="42" t="s">
        <v>1675</v>
      </c>
    </row>
    <row r="219" spans="1:7" s="1" customFormat="1" ht="25.5" customHeight="1" x14ac:dyDescent="0.25">
      <c r="A219"/>
      <c r="B219" s="23" t="s">
        <v>1837</v>
      </c>
      <c r="C219" s="42" t="s">
        <v>1888</v>
      </c>
      <c r="D219" s="22">
        <v>36.270000000000003</v>
      </c>
      <c r="E219" s="22">
        <v>25.72</v>
      </c>
      <c r="F219" s="22">
        <v>33.44</v>
      </c>
      <c r="G219" s="42" t="s">
        <v>1675</v>
      </c>
    </row>
    <row r="220" spans="1:7" s="1" customFormat="1" ht="25.5" customHeight="1" x14ac:dyDescent="0.25">
      <c r="A220"/>
      <c r="B220" s="23" t="s">
        <v>1837</v>
      </c>
      <c r="C220" s="42" t="s">
        <v>1889</v>
      </c>
      <c r="D220" s="22">
        <v>6.46</v>
      </c>
      <c r="E220" s="22">
        <v>0</v>
      </c>
      <c r="F220" s="22">
        <v>6.46</v>
      </c>
      <c r="G220" s="42" t="s">
        <v>1675</v>
      </c>
    </row>
    <row r="221" spans="1:7" s="1" customFormat="1" ht="25.5" customHeight="1" x14ac:dyDescent="0.25">
      <c r="A221"/>
      <c r="B221" s="23" t="s">
        <v>1837</v>
      </c>
      <c r="C221" s="42" t="s">
        <v>1890</v>
      </c>
      <c r="D221" s="22">
        <v>9.4499999999999993</v>
      </c>
      <c r="E221" s="22">
        <v>13.73</v>
      </c>
      <c r="F221" s="22">
        <v>11.51</v>
      </c>
      <c r="G221" s="42" t="s">
        <v>1675</v>
      </c>
    </row>
    <row r="222" spans="1:7" s="1" customFormat="1" ht="25.5" customHeight="1" x14ac:dyDescent="0.25">
      <c r="A222"/>
      <c r="B222" s="23" t="s">
        <v>1837</v>
      </c>
      <c r="C222" s="42" t="s">
        <v>1891</v>
      </c>
      <c r="D222" s="22">
        <v>7.17</v>
      </c>
      <c r="E222" s="22">
        <v>27.44</v>
      </c>
      <c r="F222" s="22">
        <v>25.78</v>
      </c>
      <c r="G222" s="42" t="s">
        <v>1675</v>
      </c>
    </row>
    <row r="223" spans="1:7" s="1" customFormat="1" ht="25.5" customHeight="1" x14ac:dyDescent="0.25">
      <c r="A223"/>
      <c r="B223" s="23" t="s">
        <v>1837</v>
      </c>
      <c r="C223" s="42" t="s">
        <v>1892</v>
      </c>
      <c r="D223" s="22">
        <v>4.83</v>
      </c>
      <c r="E223" s="22">
        <v>4.34</v>
      </c>
      <c r="F223" s="22">
        <v>4.79</v>
      </c>
      <c r="G223" s="42" t="s">
        <v>1675</v>
      </c>
    </row>
    <row r="224" spans="1:7" s="1" customFormat="1" ht="25.5" customHeight="1" x14ac:dyDescent="0.25">
      <c r="A224"/>
      <c r="B224" s="23" t="s">
        <v>1837</v>
      </c>
      <c r="C224" s="42" t="s">
        <v>1893</v>
      </c>
      <c r="D224" s="22" t="s">
        <v>3101</v>
      </c>
      <c r="E224" s="22" t="s">
        <v>3101</v>
      </c>
      <c r="F224" s="22" t="s">
        <v>3101</v>
      </c>
      <c r="G224" s="42" t="s">
        <v>1675</v>
      </c>
    </row>
    <row r="225" spans="1:7" s="1" customFormat="1" ht="25.5" customHeight="1" x14ac:dyDescent="0.25">
      <c r="A225"/>
      <c r="B225" s="23" t="s">
        <v>1837</v>
      </c>
      <c r="C225" s="42" t="s">
        <v>1894</v>
      </c>
      <c r="D225" s="22" t="s">
        <v>3101</v>
      </c>
      <c r="E225" s="22" t="s">
        <v>3101</v>
      </c>
      <c r="F225" s="22" t="s">
        <v>3101</v>
      </c>
      <c r="G225" s="42" t="s">
        <v>3102</v>
      </c>
    </row>
    <row r="226" spans="1:7" s="1" customFormat="1" ht="25.5" customHeight="1" x14ac:dyDescent="0.25">
      <c r="A226"/>
      <c r="B226" s="23" t="s">
        <v>1837</v>
      </c>
      <c r="C226" s="42" t="s">
        <v>1895</v>
      </c>
      <c r="D226" s="22" t="s">
        <v>3101</v>
      </c>
      <c r="E226" s="22" t="s">
        <v>3101</v>
      </c>
      <c r="F226" s="22" t="s">
        <v>3101</v>
      </c>
      <c r="G226" s="42" t="s">
        <v>3103</v>
      </c>
    </row>
    <row r="227" spans="1:7" s="1" customFormat="1" ht="25.5" customHeight="1" x14ac:dyDescent="0.25">
      <c r="A227"/>
      <c r="B227" s="23" t="s">
        <v>1837</v>
      </c>
      <c r="C227" s="42" t="s">
        <v>1896</v>
      </c>
      <c r="D227" s="22" t="s">
        <v>3101</v>
      </c>
      <c r="E227" s="22" t="s">
        <v>3101</v>
      </c>
      <c r="F227" s="22" t="s">
        <v>3101</v>
      </c>
      <c r="G227" s="42" t="s">
        <v>3103</v>
      </c>
    </row>
    <row r="228" spans="1:7" s="1" customFormat="1" ht="25.5" customHeight="1" x14ac:dyDescent="0.25">
      <c r="A228"/>
      <c r="B228" s="23" t="s">
        <v>1837</v>
      </c>
      <c r="C228" s="42" t="s">
        <v>1897</v>
      </c>
      <c r="D228" s="22">
        <v>28.87</v>
      </c>
      <c r="E228" s="22">
        <v>46.88</v>
      </c>
      <c r="F228" s="22">
        <v>37.44</v>
      </c>
      <c r="G228" s="42" t="s">
        <v>1675</v>
      </c>
    </row>
    <row r="229" spans="1:7" s="1" customFormat="1" ht="25.5" customHeight="1" x14ac:dyDescent="0.25">
      <c r="A229"/>
      <c r="B229" s="23" t="s">
        <v>1837</v>
      </c>
      <c r="C229" s="42" t="s">
        <v>1898</v>
      </c>
      <c r="D229" s="22">
        <v>4.28</v>
      </c>
      <c r="E229" s="22">
        <v>0</v>
      </c>
      <c r="F229" s="22">
        <v>4.28</v>
      </c>
      <c r="G229" s="42" t="s">
        <v>1675</v>
      </c>
    </row>
    <row r="230" spans="1:7" s="1" customFormat="1" ht="25.5" customHeight="1" x14ac:dyDescent="0.25">
      <c r="A230"/>
      <c r="B230" s="23" t="s">
        <v>1837</v>
      </c>
      <c r="C230" s="42" t="s">
        <v>1899</v>
      </c>
      <c r="D230" s="22">
        <v>41.49</v>
      </c>
      <c r="E230" s="22">
        <v>45.48</v>
      </c>
      <c r="F230" s="22">
        <v>45.08</v>
      </c>
      <c r="G230" s="42" t="s">
        <v>1675</v>
      </c>
    </row>
    <row r="231" spans="1:7" s="1" customFormat="1" ht="25.5" customHeight="1" x14ac:dyDescent="0.25">
      <c r="A231"/>
      <c r="B231" s="23" t="s">
        <v>1837</v>
      </c>
      <c r="C231" s="42" t="s">
        <v>1900</v>
      </c>
      <c r="D231" s="22" t="s">
        <v>3101</v>
      </c>
      <c r="E231" s="22" t="s">
        <v>3101</v>
      </c>
      <c r="F231" s="22" t="s">
        <v>3101</v>
      </c>
      <c r="G231" s="42" t="s">
        <v>3103</v>
      </c>
    </row>
    <row r="232" spans="1:7" s="1" customFormat="1" ht="25.5" customHeight="1" x14ac:dyDescent="0.25">
      <c r="A232"/>
      <c r="B232" s="23" t="s">
        <v>1837</v>
      </c>
      <c r="C232" s="42" t="s">
        <v>1901</v>
      </c>
      <c r="D232" s="22">
        <v>1.82</v>
      </c>
      <c r="E232" s="22">
        <v>7.51</v>
      </c>
      <c r="F232" s="22">
        <v>1.92</v>
      </c>
      <c r="G232" s="42" t="s">
        <v>1675</v>
      </c>
    </row>
    <row r="233" spans="1:7" s="1" customFormat="1" ht="25.5" customHeight="1" x14ac:dyDescent="0.25">
      <c r="A233"/>
      <c r="B233" s="23" t="s">
        <v>1837</v>
      </c>
      <c r="C233" s="42" t="s">
        <v>1902</v>
      </c>
      <c r="D233" s="22">
        <v>39.06</v>
      </c>
      <c r="E233" s="22">
        <v>29.05</v>
      </c>
      <c r="F233" s="22">
        <v>34.700000000000003</v>
      </c>
      <c r="G233" s="42" t="s">
        <v>1675</v>
      </c>
    </row>
    <row r="234" spans="1:7" s="1" customFormat="1" ht="25.5" customHeight="1" x14ac:dyDescent="0.25">
      <c r="A234"/>
      <c r="B234" s="23" t="s">
        <v>1837</v>
      </c>
      <c r="C234" s="42" t="s">
        <v>1903</v>
      </c>
      <c r="D234" s="22" t="s">
        <v>3101</v>
      </c>
      <c r="E234" s="22" t="s">
        <v>3101</v>
      </c>
      <c r="F234" s="22" t="s">
        <v>3101</v>
      </c>
      <c r="G234" s="42" t="s">
        <v>3102</v>
      </c>
    </row>
    <row r="235" spans="1:7" s="1" customFormat="1" ht="25.5" customHeight="1" x14ac:dyDescent="0.25">
      <c r="A235"/>
      <c r="B235" s="23" t="s">
        <v>1837</v>
      </c>
      <c r="C235" s="42" t="s">
        <v>1904</v>
      </c>
      <c r="D235" s="22">
        <v>0.51</v>
      </c>
      <c r="E235" s="22">
        <v>0</v>
      </c>
      <c r="F235" s="22">
        <v>0.36</v>
      </c>
      <c r="G235" s="42" t="s">
        <v>1675</v>
      </c>
    </row>
    <row r="236" spans="1:7" s="1" customFormat="1" ht="25.5" customHeight="1" x14ac:dyDescent="0.25">
      <c r="A236"/>
      <c r="B236" s="23" t="s">
        <v>1837</v>
      </c>
      <c r="C236" s="42" t="s">
        <v>1905</v>
      </c>
      <c r="D236" s="22">
        <v>21.47</v>
      </c>
      <c r="E236" s="22">
        <v>18.16</v>
      </c>
      <c r="F236" s="22">
        <v>19.22</v>
      </c>
      <c r="G236" s="42" t="s">
        <v>1675</v>
      </c>
    </row>
    <row r="237" spans="1:7" s="1" customFormat="1" ht="25.5" customHeight="1" x14ac:dyDescent="0.25">
      <c r="A237"/>
      <c r="B237" s="23" t="s">
        <v>1837</v>
      </c>
      <c r="C237" s="42" t="s">
        <v>1906</v>
      </c>
      <c r="D237" s="22" t="s">
        <v>3101</v>
      </c>
      <c r="E237" s="22" t="s">
        <v>3101</v>
      </c>
      <c r="F237" s="22" t="s">
        <v>3101</v>
      </c>
      <c r="G237" s="42" t="s">
        <v>3103</v>
      </c>
    </row>
    <row r="238" spans="1:7" s="1" customFormat="1" ht="25.5" customHeight="1" x14ac:dyDescent="0.25">
      <c r="A238"/>
      <c r="B238" s="23" t="s">
        <v>1837</v>
      </c>
      <c r="C238" s="42" t="s">
        <v>1907</v>
      </c>
      <c r="D238" s="22">
        <v>16.13</v>
      </c>
      <c r="E238" s="22">
        <v>14.6</v>
      </c>
      <c r="F238" s="22">
        <v>15.93</v>
      </c>
      <c r="G238" s="42" t="s">
        <v>1675</v>
      </c>
    </row>
    <row r="239" spans="1:7" s="1" customFormat="1" ht="25.5" customHeight="1" x14ac:dyDescent="0.25">
      <c r="A239"/>
      <c r="B239" s="23" t="s">
        <v>1837</v>
      </c>
      <c r="C239" s="42" t="s">
        <v>1908</v>
      </c>
      <c r="D239" s="22" t="s">
        <v>3101</v>
      </c>
      <c r="E239" s="22" t="s">
        <v>3101</v>
      </c>
      <c r="F239" s="22" t="s">
        <v>3101</v>
      </c>
      <c r="G239" s="42" t="s">
        <v>3102</v>
      </c>
    </row>
    <row r="240" spans="1:7" s="1" customFormat="1" ht="25.5" customHeight="1" x14ac:dyDescent="0.25">
      <c r="A240"/>
      <c r="B240" s="23" t="s">
        <v>1837</v>
      </c>
      <c r="C240" s="42" t="s">
        <v>1909</v>
      </c>
      <c r="D240" s="22">
        <v>21.12</v>
      </c>
      <c r="E240" s="22">
        <v>40.520000000000003</v>
      </c>
      <c r="F240" s="22">
        <v>21.84</v>
      </c>
      <c r="G240" s="42" t="s">
        <v>1675</v>
      </c>
    </row>
    <row r="241" spans="1:7" s="1" customFormat="1" ht="25.5" customHeight="1" x14ac:dyDescent="0.25">
      <c r="A241"/>
      <c r="B241" s="23" t="s">
        <v>1837</v>
      </c>
      <c r="C241" s="42" t="s">
        <v>1910</v>
      </c>
      <c r="D241" s="22">
        <v>10.47</v>
      </c>
      <c r="E241" s="22">
        <v>29</v>
      </c>
      <c r="F241" s="22">
        <v>10.64</v>
      </c>
      <c r="G241" s="42" t="s">
        <v>1675</v>
      </c>
    </row>
    <row r="242" spans="1:7" s="1" customFormat="1" ht="25.5" customHeight="1" x14ac:dyDescent="0.25">
      <c r="A242"/>
      <c r="B242" s="23" t="s">
        <v>1837</v>
      </c>
      <c r="C242" s="42" t="s">
        <v>1911</v>
      </c>
      <c r="D242" s="22" t="s">
        <v>3101</v>
      </c>
      <c r="E242" s="22" t="s">
        <v>3101</v>
      </c>
      <c r="F242" s="22" t="s">
        <v>3101</v>
      </c>
      <c r="G242" s="42" t="s">
        <v>3102</v>
      </c>
    </row>
    <row r="243" spans="1:7" s="1" customFormat="1" ht="25.5" customHeight="1" x14ac:dyDescent="0.25">
      <c r="A243"/>
      <c r="B243" s="23" t="s">
        <v>1837</v>
      </c>
      <c r="C243" s="42" t="s">
        <v>1912</v>
      </c>
      <c r="D243" s="22" t="s">
        <v>3101</v>
      </c>
      <c r="E243" s="22" t="s">
        <v>3101</v>
      </c>
      <c r="F243" s="22" t="s">
        <v>3101</v>
      </c>
      <c r="G243" s="42" t="s">
        <v>3103</v>
      </c>
    </row>
    <row r="244" spans="1:7" s="1" customFormat="1" ht="25.5" customHeight="1" x14ac:dyDescent="0.25">
      <c r="A244"/>
      <c r="B244" s="23" t="s">
        <v>1837</v>
      </c>
      <c r="C244" s="42" t="s">
        <v>1913</v>
      </c>
      <c r="D244" s="22">
        <v>29.01</v>
      </c>
      <c r="E244" s="22">
        <v>3.47</v>
      </c>
      <c r="F244" s="22">
        <v>25.24</v>
      </c>
      <c r="G244" s="42" t="s">
        <v>1675</v>
      </c>
    </row>
    <row r="245" spans="1:7" s="1" customFormat="1" ht="25.5" customHeight="1" x14ac:dyDescent="0.25">
      <c r="A245"/>
      <c r="B245" s="23" t="s">
        <v>1914</v>
      </c>
      <c r="C245" s="42" t="s">
        <v>1675</v>
      </c>
      <c r="D245" s="22">
        <v>17.59</v>
      </c>
      <c r="E245" s="22">
        <v>67.84</v>
      </c>
      <c r="F245" s="22">
        <v>41.65</v>
      </c>
      <c r="G245" s="42" t="s">
        <v>1675</v>
      </c>
    </row>
    <row r="246" spans="1:7" s="1" customFormat="1" ht="25.5" customHeight="1" x14ac:dyDescent="0.25">
      <c r="A246"/>
      <c r="B246" s="23" t="s">
        <v>1914</v>
      </c>
      <c r="C246" s="42" t="s">
        <v>1915</v>
      </c>
      <c r="D246" s="22">
        <v>42.44</v>
      </c>
      <c r="E246" s="22">
        <v>70.31</v>
      </c>
      <c r="F246" s="22">
        <v>63.65</v>
      </c>
      <c r="G246" s="42" t="s">
        <v>1675</v>
      </c>
    </row>
    <row r="247" spans="1:7" s="1" customFormat="1" ht="25.5" customHeight="1" x14ac:dyDescent="0.25">
      <c r="A247"/>
      <c r="B247" s="23" t="s">
        <v>1914</v>
      </c>
      <c r="C247" s="42" t="s">
        <v>1916</v>
      </c>
      <c r="D247" s="22">
        <v>14.17</v>
      </c>
      <c r="E247" s="22">
        <v>3.59</v>
      </c>
      <c r="F247" s="22">
        <v>12.64</v>
      </c>
      <c r="G247" s="42" t="s">
        <v>1675</v>
      </c>
    </row>
    <row r="248" spans="1:7" s="1" customFormat="1" ht="25.5" customHeight="1" x14ac:dyDescent="0.25">
      <c r="A248"/>
      <c r="B248" s="23" t="s">
        <v>1914</v>
      </c>
      <c r="C248" s="42" t="s">
        <v>1917</v>
      </c>
      <c r="D248" s="22">
        <v>38.06</v>
      </c>
      <c r="E248" s="22">
        <v>117.95</v>
      </c>
      <c r="F248" s="22">
        <v>97.68</v>
      </c>
      <c r="G248" s="42" t="s">
        <v>1675</v>
      </c>
    </row>
    <row r="249" spans="1:7" s="1" customFormat="1" ht="25.5" customHeight="1" x14ac:dyDescent="0.25">
      <c r="A249"/>
      <c r="B249" s="23" t="s">
        <v>1914</v>
      </c>
      <c r="C249" s="42" t="s">
        <v>1918</v>
      </c>
      <c r="D249" s="22">
        <v>42.76</v>
      </c>
      <c r="E249" s="22">
        <v>35.28</v>
      </c>
      <c r="F249" s="22">
        <v>41.41</v>
      </c>
      <c r="G249" s="42" t="s">
        <v>1675</v>
      </c>
    </row>
    <row r="250" spans="1:7" s="1" customFormat="1" ht="25.5" customHeight="1" x14ac:dyDescent="0.25">
      <c r="A250"/>
      <c r="B250" s="23" t="s">
        <v>1914</v>
      </c>
      <c r="C250" s="42" t="s">
        <v>1919</v>
      </c>
      <c r="D250" s="22">
        <v>26.36</v>
      </c>
      <c r="E250" s="22">
        <v>9.24</v>
      </c>
      <c r="F250" s="22">
        <v>15.37</v>
      </c>
      <c r="G250" s="42" t="s">
        <v>1675</v>
      </c>
    </row>
    <row r="251" spans="1:7" s="1" customFormat="1" ht="25.5" customHeight="1" x14ac:dyDescent="0.25">
      <c r="A251"/>
      <c r="B251" s="23" t="s">
        <v>1914</v>
      </c>
      <c r="C251" s="42" t="s">
        <v>1920</v>
      </c>
      <c r="D251" s="22">
        <v>30.19</v>
      </c>
      <c r="E251" s="22">
        <v>13.1</v>
      </c>
      <c r="F251" s="22">
        <v>24.93</v>
      </c>
      <c r="G251" s="42" t="s">
        <v>1675</v>
      </c>
    </row>
    <row r="252" spans="1:7" s="1" customFormat="1" ht="25.5" customHeight="1" x14ac:dyDescent="0.25">
      <c r="A252"/>
      <c r="B252" s="23" t="s">
        <v>1914</v>
      </c>
      <c r="C252" s="42" t="s">
        <v>1921</v>
      </c>
      <c r="D252" s="22">
        <v>13.56</v>
      </c>
      <c r="E252" s="22">
        <v>353.32</v>
      </c>
      <c r="F252" s="22">
        <v>198.03</v>
      </c>
      <c r="G252" s="42" t="s">
        <v>1675</v>
      </c>
    </row>
    <row r="253" spans="1:7" s="1" customFormat="1" ht="25.5" customHeight="1" x14ac:dyDescent="0.25">
      <c r="A253"/>
      <c r="B253" s="23" t="s">
        <v>1914</v>
      </c>
      <c r="C253" s="42" t="s">
        <v>1922</v>
      </c>
      <c r="D253" s="22">
        <v>16.38</v>
      </c>
      <c r="E253" s="22">
        <v>14</v>
      </c>
      <c r="F253" s="22">
        <v>15.57</v>
      </c>
      <c r="G253" s="42" t="s">
        <v>1675</v>
      </c>
    </row>
    <row r="254" spans="1:7" s="1" customFormat="1" ht="25.5" customHeight="1" x14ac:dyDescent="0.25">
      <c r="A254"/>
      <c r="B254" s="23" t="s">
        <v>1914</v>
      </c>
      <c r="C254" s="42" t="s">
        <v>1923</v>
      </c>
      <c r="D254" s="22">
        <v>19.63</v>
      </c>
      <c r="E254" s="22">
        <v>24.86</v>
      </c>
      <c r="F254" s="22">
        <v>20.76</v>
      </c>
      <c r="G254" s="42" t="s">
        <v>1675</v>
      </c>
    </row>
    <row r="255" spans="1:7" s="1" customFormat="1" ht="25.5" customHeight="1" x14ac:dyDescent="0.25">
      <c r="A255"/>
      <c r="B255" s="23" t="s">
        <v>1914</v>
      </c>
      <c r="C255" s="42" t="s">
        <v>1924</v>
      </c>
      <c r="D255" s="22">
        <v>22.93</v>
      </c>
      <c r="E255" s="22">
        <v>70.73</v>
      </c>
      <c r="F255" s="22">
        <v>38.01</v>
      </c>
      <c r="G255" s="42" t="s">
        <v>1675</v>
      </c>
    </row>
    <row r="256" spans="1:7" s="1" customFormat="1" ht="25.5" customHeight="1" x14ac:dyDescent="0.25">
      <c r="A256"/>
      <c r="B256" s="23" t="s">
        <v>1914</v>
      </c>
      <c r="C256" s="42" t="s">
        <v>1925</v>
      </c>
      <c r="D256" s="22">
        <v>33.03</v>
      </c>
      <c r="E256" s="22">
        <v>3</v>
      </c>
      <c r="F256" s="22">
        <v>23.37</v>
      </c>
      <c r="G256" s="42" t="s">
        <v>1675</v>
      </c>
    </row>
    <row r="257" spans="1:7" s="1" customFormat="1" ht="25.5" customHeight="1" x14ac:dyDescent="0.25">
      <c r="A257"/>
      <c r="B257" s="23" t="s">
        <v>1914</v>
      </c>
      <c r="C257" s="42" t="s">
        <v>1926</v>
      </c>
      <c r="D257" s="22">
        <v>9.2100000000000009</v>
      </c>
      <c r="E257" s="22">
        <v>2.87</v>
      </c>
      <c r="F257" s="22">
        <v>7.97</v>
      </c>
      <c r="G257" s="42" t="s">
        <v>1675</v>
      </c>
    </row>
    <row r="258" spans="1:7" s="1" customFormat="1" ht="25.5" customHeight="1" x14ac:dyDescent="0.25">
      <c r="A258"/>
      <c r="B258" s="23" t="s">
        <v>1914</v>
      </c>
      <c r="C258" s="42" t="s">
        <v>1927</v>
      </c>
      <c r="D258" s="22">
        <v>1.98</v>
      </c>
      <c r="E258" s="22">
        <v>0.87</v>
      </c>
      <c r="F258" s="22">
        <v>1.55</v>
      </c>
      <c r="G258" s="42" t="s">
        <v>1675</v>
      </c>
    </row>
    <row r="259" spans="1:7" s="1" customFormat="1" ht="25.5" customHeight="1" x14ac:dyDescent="0.25">
      <c r="A259"/>
      <c r="B259" s="23" t="s">
        <v>1914</v>
      </c>
      <c r="C259" s="42" t="s">
        <v>1928</v>
      </c>
      <c r="D259" s="22">
        <v>1</v>
      </c>
      <c r="E259" s="22">
        <v>0</v>
      </c>
      <c r="F259" s="22">
        <v>1</v>
      </c>
      <c r="G259" s="42" t="s">
        <v>1675</v>
      </c>
    </row>
    <row r="260" spans="1:7" s="1" customFormat="1" ht="25.5" customHeight="1" x14ac:dyDescent="0.25">
      <c r="A260"/>
      <c r="B260" s="23" t="s">
        <v>1914</v>
      </c>
      <c r="C260" s="42" t="s">
        <v>1929</v>
      </c>
      <c r="D260" s="22">
        <v>40.770000000000003</v>
      </c>
      <c r="E260" s="22">
        <v>29.5</v>
      </c>
      <c r="F260" s="22">
        <v>33.78</v>
      </c>
      <c r="G260" s="42" t="s">
        <v>1675</v>
      </c>
    </row>
    <row r="261" spans="1:7" s="1" customFormat="1" ht="25.5" customHeight="1" x14ac:dyDescent="0.25">
      <c r="A261"/>
      <c r="B261" s="23" t="s">
        <v>1914</v>
      </c>
      <c r="C261" s="42" t="s">
        <v>1930</v>
      </c>
      <c r="D261" s="22">
        <v>20.47</v>
      </c>
      <c r="E261" s="22">
        <v>3.94</v>
      </c>
      <c r="F261" s="22">
        <v>13.37</v>
      </c>
      <c r="G261" s="42" t="s">
        <v>1675</v>
      </c>
    </row>
    <row r="262" spans="1:7" s="1" customFormat="1" ht="25.5" customHeight="1" x14ac:dyDescent="0.25">
      <c r="A262"/>
      <c r="B262" s="23" t="s">
        <v>1914</v>
      </c>
      <c r="C262" s="42" t="s">
        <v>1931</v>
      </c>
      <c r="D262" s="22" t="s">
        <v>3101</v>
      </c>
      <c r="E262" s="22" t="s">
        <v>3101</v>
      </c>
      <c r="F262" s="22" t="s">
        <v>3101</v>
      </c>
      <c r="G262" s="42" t="s">
        <v>1675</v>
      </c>
    </row>
    <row r="263" spans="1:7" s="1" customFormat="1" ht="25.5" customHeight="1" x14ac:dyDescent="0.25">
      <c r="A263"/>
      <c r="B263" s="23" t="s">
        <v>1914</v>
      </c>
      <c r="C263" s="42" t="s">
        <v>1932</v>
      </c>
      <c r="D263" s="22">
        <v>9.61</v>
      </c>
      <c r="E263" s="22">
        <v>21.48</v>
      </c>
      <c r="F263" s="22">
        <v>9.8699999999999992</v>
      </c>
      <c r="G263" s="42" t="s">
        <v>1675</v>
      </c>
    </row>
    <row r="264" spans="1:7" s="1" customFormat="1" ht="25.5" customHeight="1" x14ac:dyDescent="0.25">
      <c r="A264"/>
      <c r="B264" s="23" t="s">
        <v>1914</v>
      </c>
      <c r="C264" s="42" t="s">
        <v>1933</v>
      </c>
      <c r="D264" s="22" t="s">
        <v>3101</v>
      </c>
      <c r="E264" s="22" t="s">
        <v>3101</v>
      </c>
      <c r="F264" s="22" t="s">
        <v>3101</v>
      </c>
      <c r="G264" s="42" t="s">
        <v>3102</v>
      </c>
    </row>
    <row r="265" spans="1:7" s="1" customFormat="1" ht="25.5" customHeight="1" x14ac:dyDescent="0.25">
      <c r="A265"/>
      <c r="B265" s="23" t="s">
        <v>1914</v>
      </c>
      <c r="C265" s="42" t="s">
        <v>1934</v>
      </c>
      <c r="D265" s="22">
        <v>29.58</v>
      </c>
      <c r="E265" s="22">
        <v>30.69</v>
      </c>
      <c r="F265" s="22">
        <v>30.06</v>
      </c>
      <c r="G265" s="42" t="s">
        <v>1675</v>
      </c>
    </row>
    <row r="266" spans="1:7" s="1" customFormat="1" ht="25.5" customHeight="1" x14ac:dyDescent="0.25">
      <c r="A266"/>
      <c r="B266" s="23" t="s">
        <v>1914</v>
      </c>
      <c r="C266" s="42" t="s">
        <v>1935</v>
      </c>
      <c r="D266" s="22">
        <v>36.6</v>
      </c>
      <c r="E266" s="22">
        <v>33.44</v>
      </c>
      <c r="F266" s="22">
        <v>35.520000000000003</v>
      </c>
      <c r="G266" s="42" t="s">
        <v>1675</v>
      </c>
    </row>
    <row r="267" spans="1:7" s="1" customFormat="1" ht="25.5" customHeight="1" x14ac:dyDescent="0.25">
      <c r="A267"/>
      <c r="B267" s="23" t="s">
        <v>1914</v>
      </c>
      <c r="C267" s="42" t="s">
        <v>1936</v>
      </c>
      <c r="D267" s="22">
        <v>0</v>
      </c>
      <c r="E267" s="22">
        <v>0</v>
      </c>
      <c r="F267" s="22">
        <v>0</v>
      </c>
      <c r="G267" s="42" t="s">
        <v>1675</v>
      </c>
    </row>
    <row r="268" spans="1:7" s="1" customFormat="1" ht="25.5" customHeight="1" x14ac:dyDescent="0.25">
      <c r="A268"/>
      <c r="B268" s="23" t="s">
        <v>1914</v>
      </c>
      <c r="C268" s="42" t="s">
        <v>1937</v>
      </c>
      <c r="D268" s="22">
        <v>1.89</v>
      </c>
      <c r="E268" s="22">
        <v>9.16</v>
      </c>
      <c r="F268" s="22">
        <v>5.19</v>
      </c>
      <c r="G268" s="42" t="s">
        <v>1675</v>
      </c>
    </row>
    <row r="269" spans="1:7" s="1" customFormat="1" ht="25.5" customHeight="1" x14ac:dyDescent="0.25">
      <c r="A269"/>
      <c r="B269" s="23" t="s">
        <v>1914</v>
      </c>
      <c r="C269" s="42" t="s">
        <v>1938</v>
      </c>
      <c r="D269" s="22">
        <v>25.65</v>
      </c>
      <c r="E269" s="22">
        <v>5.04</v>
      </c>
      <c r="F269" s="22">
        <v>18.2</v>
      </c>
      <c r="G269" s="42" t="s">
        <v>1675</v>
      </c>
    </row>
    <row r="270" spans="1:7" s="1" customFormat="1" ht="25.5" customHeight="1" x14ac:dyDescent="0.25">
      <c r="A270"/>
      <c r="B270" s="23" t="s">
        <v>1914</v>
      </c>
      <c r="C270" s="42" t="s">
        <v>1939</v>
      </c>
      <c r="D270" s="22">
        <v>0.92</v>
      </c>
      <c r="E270" s="22">
        <v>33.479999999999997</v>
      </c>
      <c r="F270" s="22">
        <v>31.15</v>
      </c>
      <c r="G270" s="42" t="s">
        <v>1675</v>
      </c>
    </row>
    <row r="271" spans="1:7" s="1" customFormat="1" ht="25.5" customHeight="1" x14ac:dyDescent="0.25">
      <c r="A271"/>
      <c r="B271" s="23" t="s">
        <v>1914</v>
      </c>
      <c r="C271" s="42" t="s">
        <v>1940</v>
      </c>
      <c r="D271" s="22">
        <v>7.5</v>
      </c>
      <c r="E271" s="22">
        <v>0</v>
      </c>
      <c r="F271" s="22">
        <v>7.5</v>
      </c>
      <c r="G271" s="42" t="s">
        <v>1675</v>
      </c>
    </row>
    <row r="272" spans="1:7" s="1" customFormat="1" ht="25.5" customHeight="1" x14ac:dyDescent="0.25">
      <c r="A272"/>
      <c r="B272" s="23" t="s">
        <v>1914</v>
      </c>
      <c r="C272" s="42" t="s">
        <v>1941</v>
      </c>
      <c r="D272" s="22">
        <v>0</v>
      </c>
      <c r="E272" s="22">
        <v>17.39</v>
      </c>
      <c r="F272" s="22">
        <v>17.39</v>
      </c>
      <c r="G272" s="42" t="s">
        <v>1675</v>
      </c>
    </row>
    <row r="273" spans="1:7" s="1" customFormat="1" ht="25.5" customHeight="1" x14ac:dyDescent="0.25">
      <c r="A273"/>
      <c r="B273" s="23" t="s">
        <v>1914</v>
      </c>
      <c r="C273" s="42" t="s">
        <v>1942</v>
      </c>
      <c r="D273" s="22">
        <v>8.67</v>
      </c>
      <c r="E273" s="22">
        <v>7.1</v>
      </c>
      <c r="F273" s="22">
        <v>8.56</v>
      </c>
      <c r="G273" s="42" t="s">
        <v>1675</v>
      </c>
    </row>
    <row r="274" spans="1:7" s="1" customFormat="1" ht="25.5" customHeight="1" x14ac:dyDescent="0.25">
      <c r="A274"/>
      <c r="B274" s="23" t="s">
        <v>1914</v>
      </c>
      <c r="C274" s="42" t="s">
        <v>1943</v>
      </c>
      <c r="D274" s="22">
        <v>10.91</v>
      </c>
      <c r="E274" s="22">
        <v>58.51</v>
      </c>
      <c r="F274" s="22">
        <v>17.97</v>
      </c>
      <c r="G274" s="42" t="s">
        <v>1675</v>
      </c>
    </row>
    <row r="275" spans="1:7" s="1" customFormat="1" ht="25.5" customHeight="1" x14ac:dyDescent="0.25">
      <c r="A275"/>
      <c r="B275" s="23" t="s">
        <v>1914</v>
      </c>
      <c r="C275" s="42" t="s">
        <v>1944</v>
      </c>
      <c r="D275" s="22">
        <v>22.46</v>
      </c>
      <c r="E275" s="22">
        <v>22.27</v>
      </c>
      <c r="F275" s="22">
        <v>22.34</v>
      </c>
      <c r="G275" s="42" t="s">
        <v>1675</v>
      </c>
    </row>
    <row r="276" spans="1:7" s="1" customFormat="1" ht="25.5" customHeight="1" x14ac:dyDescent="0.25">
      <c r="A276"/>
      <c r="B276" s="23" t="s">
        <v>1914</v>
      </c>
      <c r="C276" s="42" t="s">
        <v>1945</v>
      </c>
      <c r="D276" s="22">
        <v>9.67</v>
      </c>
      <c r="E276" s="22">
        <v>16.63</v>
      </c>
      <c r="F276" s="22">
        <v>11.57</v>
      </c>
      <c r="G276" s="42" t="s">
        <v>1675</v>
      </c>
    </row>
    <row r="277" spans="1:7" s="1" customFormat="1" ht="25.5" customHeight="1" x14ac:dyDescent="0.25">
      <c r="A277"/>
      <c r="B277" s="23" t="s">
        <v>1914</v>
      </c>
      <c r="C277" s="42" t="s">
        <v>1946</v>
      </c>
      <c r="D277" s="22" t="s">
        <v>3101</v>
      </c>
      <c r="E277" s="22" t="s">
        <v>3101</v>
      </c>
      <c r="F277" s="22" t="s">
        <v>3101</v>
      </c>
      <c r="G277" s="42" t="s">
        <v>1675</v>
      </c>
    </row>
    <row r="278" spans="1:7" s="1" customFormat="1" ht="25.5" customHeight="1" x14ac:dyDescent="0.25">
      <c r="A278"/>
      <c r="B278" s="23" t="s">
        <v>1914</v>
      </c>
      <c r="C278" s="42" t="s">
        <v>1947</v>
      </c>
      <c r="D278" s="22">
        <v>53.59</v>
      </c>
      <c r="E278" s="22">
        <v>28.94</v>
      </c>
      <c r="F278" s="22">
        <v>39.1</v>
      </c>
      <c r="G278" s="42" t="s">
        <v>1675</v>
      </c>
    </row>
    <row r="279" spans="1:7" s="1" customFormat="1" ht="25.5" customHeight="1" x14ac:dyDescent="0.25">
      <c r="A279"/>
      <c r="B279" s="23" t="s">
        <v>1914</v>
      </c>
      <c r="C279" s="42" t="s">
        <v>1948</v>
      </c>
      <c r="D279" s="22">
        <v>15.57</v>
      </c>
      <c r="E279" s="22">
        <v>0.21</v>
      </c>
      <c r="F279" s="22">
        <v>11.98</v>
      </c>
      <c r="G279" s="42" t="s">
        <v>1675</v>
      </c>
    </row>
    <row r="280" spans="1:7" s="1" customFormat="1" ht="25.5" customHeight="1" x14ac:dyDescent="0.25">
      <c r="A280"/>
      <c r="B280" s="23" t="s">
        <v>1914</v>
      </c>
      <c r="C280" s="42" t="s">
        <v>1949</v>
      </c>
      <c r="D280" s="22">
        <v>30.58</v>
      </c>
      <c r="E280" s="22">
        <v>46.14</v>
      </c>
      <c r="F280" s="22">
        <v>40.97</v>
      </c>
      <c r="G280" s="42" t="s">
        <v>1675</v>
      </c>
    </row>
    <row r="281" spans="1:7" s="1" customFormat="1" ht="25.5" customHeight="1" x14ac:dyDescent="0.25">
      <c r="A281"/>
      <c r="B281" s="23" t="s">
        <v>1914</v>
      </c>
      <c r="C281" s="42" t="s">
        <v>1950</v>
      </c>
      <c r="D281" s="22" t="s">
        <v>3101</v>
      </c>
      <c r="E281" s="22" t="s">
        <v>3101</v>
      </c>
      <c r="F281" s="22" t="s">
        <v>3101</v>
      </c>
      <c r="G281" s="42" t="s">
        <v>1675</v>
      </c>
    </row>
    <row r="282" spans="1:7" s="1" customFormat="1" ht="25.5" customHeight="1" x14ac:dyDescent="0.25">
      <c r="A282"/>
      <c r="B282" s="23" t="s">
        <v>1914</v>
      </c>
      <c r="C282" s="42" t="s">
        <v>1951</v>
      </c>
      <c r="D282" s="22">
        <v>1</v>
      </c>
      <c r="E282" s="22">
        <v>11</v>
      </c>
      <c r="F282" s="22">
        <v>3.43</v>
      </c>
      <c r="G282" s="42" t="s">
        <v>1675</v>
      </c>
    </row>
    <row r="283" spans="1:7" s="1" customFormat="1" ht="25.5" customHeight="1" x14ac:dyDescent="0.25">
      <c r="A283"/>
      <c r="B283" s="23" t="s">
        <v>1914</v>
      </c>
      <c r="C283" s="42" t="s">
        <v>1952</v>
      </c>
      <c r="D283" s="22">
        <v>6.93</v>
      </c>
      <c r="E283" s="22">
        <v>1</v>
      </c>
      <c r="F283" s="22">
        <v>3.81</v>
      </c>
      <c r="G283" s="42" t="s">
        <v>1675</v>
      </c>
    </row>
    <row r="284" spans="1:7" s="1" customFormat="1" ht="25.5" customHeight="1" x14ac:dyDescent="0.25">
      <c r="A284"/>
      <c r="B284" s="23" t="s">
        <v>1914</v>
      </c>
      <c r="C284" s="42" t="s">
        <v>1953</v>
      </c>
      <c r="D284" s="22" t="s">
        <v>3101</v>
      </c>
      <c r="E284" s="22" t="s">
        <v>3101</v>
      </c>
      <c r="F284" s="22" t="s">
        <v>3101</v>
      </c>
      <c r="G284" s="42" t="s">
        <v>1675</v>
      </c>
    </row>
    <row r="285" spans="1:7" s="1" customFormat="1" ht="25.5" customHeight="1" x14ac:dyDescent="0.25">
      <c r="A285"/>
      <c r="B285" s="23" t="s">
        <v>1914</v>
      </c>
      <c r="C285" s="42" t="s">
        <v>1954</v>
      </c>
      <c r="D285" s="22">
        <v>0</v>
      </c>
      <c r="E285" s="22">
        <v>0</v>
      </c>
      <c r="F285" s="22">
        <v>0</v>
      </c>
      <c r="G285" s="42" t="s">
        <v>1675</v>
      </c>
    </row>
    <row r="286" spans="1:7" s="1" customFormat="1" ht="25.5" customHeight="1" x14ac:dyDescent="0.25">
      <c r="A286"/>
      <c r="B286" s="23" t="s">
        <v>1914</v>
      </c>
      <c r="C286" s="42" t="s">
        <v>1955</v>
      </c>
      <c r="D286" s="22" t="s">
        <v>3101</v>
      </c>
      <c r="E286" s="22" t="s">
        <v>3101</v>
      </c>
      <c r="F286" s="22" t="s">
        <v>3101</v>
      </c>
      <c r="G286" s="42" t="s">
        <v>1675</v>
      </c>
    </row>
    <row r="287" spans="1:7" s="1" customFormat="1" ht="25.5" customHeight="1" x14ac:dyDescent="0.25">
      <c r="A287"/>
      <c r="B287" s="23" t="s">
        <v>1914</v>
      </c>
      <c r="C287" s="42" t="s">
        <v>1956</v>
      </c>
      <c r="D287" s="22">
        <v>5.44</v>
      </c>
      <c r="E287" s="22">
        <v>2</v>
      </c>
      <c r="F287" s="22">
        <v>5.1100000000000003</v>
      </c>
      <c r="G287" s="42" t="s">
        <v>1675</v>
      </c>
    </row>
    <row r="288" spans="1:7" s="1" customFormat="1" ht="25.5" customHeight="1" x14ac:dyDescent="0.25">
      <c r="A288"/>
      <c r="B288" s="23" t="s">
        <v>1914</v>
      </c>
      <c r="C288" s="42" t="s">
        <v>1957</v>
      </c>
      <c r="D288" s="22">
        <v>23.68</v>
      </c>
      <c r="E288" s="22">
        <v>1.84</v>
      </c>
      <c r="F288" s="22">
        <v>18.98</v>
      </c>
      <c r="G288" s="42" t="s">
        <v>1675</v>
      </c>
    </row>
    <row r="289" spans="1:7" s="1" customFormat="1" ht="25.5" customHeight="1" x14ac:dyDescent="0.25">
      <c r="A289"/>
      <c r="B289" s="23" t="s">
        <v>1914</v>
      </c>
      <c r="C289" s="42" t="s">
        <v>1958</v>
      </c>
      <c r="D289" s="22">
        <v>0</v>
      </c>
      <c r="E289" s="22">
        <v>0</v>
      </c>
      <c r="F289" s="22">
        <v>0</v>
      </c>
      <c r="G289" s="42" t="s">
        <v>1675</v>
      </c>
    </row>
    <row r="290" spans="1:7" s="1" customFormat="1" ht="25.5" customHeight="1" x14ac:dyDescent="0.25">
      <c r="A290"/>
      <c r="B290" s="23" t="s">
        <v>1914</v>
      </c>
      <c r="C290" s="42" t="s">
        <v>1959</v>
      </c>
      <c r="D290" s="22">
        <v>8.5299999999999994</v>
      </c>
      <c r="E290" s="22">
        <v>12</v>
      </c>
      <c r="F290" s="22">
        <v>8.9700000000000006</v>
      </c>
      <c r="G290" s="42" t="s">
        <v>1675</v>
      </c>
    </row>
    <row r="291" spans="1:7" s="1" customFormat="1" ht="25.5" customHeight="1" x14ac:dyDescent="0.25">
      <c r="A291"/>
      <c r="B291" s="23" t="s">
        <v>1914</v>
      </c>
      <c r="C291" s="42" t="s">
        <v>1960</v>
      </c>
      <c r="D291" s="22">
        <v>14.34</v>
      </c>
      <c r="E291" s="22">
        <v>10.74</v>
      </c>
      <c r="F291" s="22">
        <v>13.85</v>
      </c>
      <c r="G291" s="42" t="s">
        <v>1675</v>
      </c>
    </row>
    <row r="292" spans="1:7" s="1" customFormat="1" ht="25.5" customHeight="1" x14ac:dyDescent="0.25">
      <c r="A292"/>
      <c r="B292" s="23" t="s">
        <v>1914</v>
      </c>
      <c r="C292" s="42" t="s">
        <v>1961</v>
      </c>
      <c r="D292" s="22">
        <v>14.16</v>
      </c>
      <c r="E292" s="22">
        <v>8.6999999999999993</v>
      </c>
      <c r="F292" s="22">
        <v>13.78</v>
      </c>
      <c r="G292" s="42" t="s">
        <v>1675</v>
      </c>
    </row>
    <row r="293" spans="1:7" s="1" customFormat="1" ht="25.5" customHeight="1" x14ac:dyDescent="0.25">
      <c r="A293"/>
      <c r="B293" s="23" t="s">
        <v>1914</v>
      </c>
      <c r="C293" s="42" t="s">
        <v>1962</v>
      </c>
      <c r="D293" s="22">
        <v>11.84</v>
      </c>
      <c r="E293" s="22">
        <v>32.18</v>
      </c>
      <c r="F293" s="22">
        <v>26.57</v>
      </c>
      <c r="G293" s="42" t="s">
        <v>1675</v>
      </c>
    </row>
    <row r="294" spans="1:7" s="1" customFormat="1" ht="25.5" customHeight="1" x14ac:dyDescent="0.25">
      <c r="A294"/>
      <c r="B294" s="23" t="s">
        <v>1914</v>
      </c>
      <c r="C294" s="42" t="s">
        <v>1963</v>
      </c>
      <c r="D294" s="22">
        <v>16.559999999999999</v>
      </c>
      <c r="E294" s="22">
        <v>28.85</v>
      </c>
      <c r="F294" s="22">
        <v>22.03</v>
      </c>
      <c r="G294" s="42" t="s">
        <v>1675</v>
      </c>
    </row>
    <row r="295" spans="1:7" s="1" customFormat="1" ht="25.5" customHeight="1" x14ac:dyDescent="0.25">
      <c r="A295"/>
      <c r="B295" s="23" t="s">
        <v>1914</v>
      </c>
      <c r="C295" s="42" t="s">
        <v>1964</v>
      </c>
      <c r="D295" s="22">
        <v>7.62</v>
      </c>
      <c r="E295" s="22">
        <v>0</v>
      </c>
      <c r="F295" s="22">
        <v>2.73</v>
      </c>
      <c r="G295" s="42" t="s">
        <v>1675</v>
      </c>
    </row>
    <row r="296" spans="1:7" s="1" customFormat="1" ht="25.5" customHeight="1" x14ac:dyDescent="0.25">
      <c r="A296"/>
      <c r="B296" s="23" t="s">
        <v>1914</v>
      </c>
      <c r="C296" s="42" t="s">
        <v>1965</v>
      </c>
      <c r="D296" s="22">
        <v>0</v>
      </c>
      <c r="E296" s="22">
        <v>1</v>
      </c>
      <c r="F296" s="22">
        <v>1</v>
      </c>
      <c r="G296" s="42" t="s">
        <v>1675</v>
      </c>
    </row>
    <row r="297" spans="1:7" s="1" customFormat="1" ht="25.5" customHeight="1" x14ac:dyDescent="0.25">
      <c r="A297"/>
      <c r="B297" s="23" t="s">
        <v>1914</v>
      </c>
      <c r="C297" s="42" t="s">
        <v>1966</v>
      </c>
      <c r="D297" s="22">
        <v>1.2</v>
      </c>
      <c r="E297" s="22">
        <v>0</v>
      </c>
      <c r="F297" s="22">
        <v>1.2</v>
      </c>
      <c r="G297" s="42" t="s">
        <v>1675</v>
      </c>
    </row>
    <row r="298" spans="1:7" s="1" customFormat="1" ht="25.5" customHeight="1" x14ac:dyDescent="0.25">
      <c r="A298"/>
      <c r="B298" s="23" t="s">
        <v>1914</v>
      </c>
      <c r="C298" s="42" t="s">
        <v>1967</v>
      </c>
      <c r="D298" s="22">
        <v>38.1</v>
      </c>
      <c r="E298" s="22">
        <v>21.36</v>
      </c>
      <c r="F298" s="22">
        <v>30.84</v>
      </c>
      <c r="G298" s="42" t="s">
        <v>1675</v>
      </c>
    </row>
    <row r="299" spans="1:7" s="1" customFormat="1" ht="25.5" customHeight="1" x14ac:dyDescent="0.25">
      <c r="A299"/>
      <c r="B299" s="23" t="s">
        <v>1914</v>
      </c>
      <c r="C299" s="42" t="s">
        <v>1968</v>
      </c>
      <c r="D299" s="22">
        <v>4.66</v>
      </c>
      <c r="E299" s="22">
        <v>3.28</v>
      </c>
      <c r="F299" s="22">
        <v>4.05</v>
      </c>
      <c r="G299" s="42" t="s">
        <v>1675</v>
      </c>
    </row>
    <row r="300" spans="1:7" s="1" customFormat="1" ht="25.5" customHeight="1" x14ac:dyDescent="0.25">
      <c r="A300"/>
      <c r="B300" s="23" t="s">
        <v>1914</v>
      </c>
      <c r="C300" s="42" t="s">
        <v>1969</v>
      </c>
      <c r="D300" s="22">
        <v>25.49</v>
      </c>
      <c r="E300" s="22">
        <v>1</v>
      </c>
      <c r="F300" s="22">
        <v>18.78</v>
      </c>
      <c r="G300" s="42" t="s">
        <v>1675</v>
      </c>
    </row>
    <row r="301" spans="1:7" s="1" customFormat="1" ht="25.5" customHeight="1" x14ac:dyDescent="0.25">
      <c r="A301"/>
      <c r="B301" s="23" t="s">
        <v>1914</v>
      </c>
      <c r="C301" s="42" t="s">
        <v>1970</v>
      </c>
      <c r="D301" s="22">
        <v>242.65</v>
      </c>
      <c r="E301" s="22">
        <v>173.7</v>
      </c>
      <c r="F301" s="22">
        <v>190.04</v>
      </c>
      <c r="G301" s="42" t="s">
        <v>1675</v>
      </c>
    </row>
    <row r="302" spans="1:7" s="1" customFormat="1" ht="25.5" customHeight="1" x14ac:dyDescent="0.25">
      <c r="A302"/>
      <c r="B302" s="23" t="s">
        <v>1971</v>
      </c>
      <c r="C302" s="42" t="s">
        <v>1675</v>
      </c>
      <c r="D302" s="22">
        <v>38.89</v>
      </c>
      <c r="E302" s="22">
        <v>39.06</v>
      </c>
      <c r="F302" s="22">
        <v>38.97</v>
      </c>
      <c r="G302" s="42" t="s">
        <v>1675</v>
      </c>
    </row>
    <row r="303" spans="1:7" s="1" customFormat="1" ht="25.5" customHeight="1" x14ac:dyDescent="0.25">
      <c r="A303"/>
      <c r="B303" s="23" t="s">
        <v>1971</v>
      </c>
      <c r="C303" s="42" t="s">
        <v>1972</v>
      </c>
      <c r="D303" s="22">
        <v>19.739999999999998</v>
      </c>
      <c r="E303" s="22">
        <v>29.97</v>
      </c>
      <c r="F303" s="22">
        <v>22.94</v>
      </c>
      <c r="G303" s="42" t="s">
        <v>1675</v>
      </c>
    </row>
    <row r="304" spans="1:7" s="1" customFormat="1" ht="25.5" customHeight="1" x14ac:dyDescent="0.25">
      <c r="A304"/>
      <c r="B304" s="23" t="s">
        <v>1971</v>
      </c>
      <c r="C304" s="42" t="s">
        <v>3104</v>
      </c>
      <c r="D304" s="22">
        <v>9.68</v>
      </c>
      <c r="E304" s="22">
        <v>0</v>
      </c>
      <c r="F304" s="22">
        <v>9.68</v>
      </c>
      <c r="G304" s="42" t="s">
        <v>1675</v>
      </c>
    </row>
    <row r="305" spans="1:7" s="1" customFormat="1" ht="25.5" customHeight="1" x14ac:dyDescent="0.25">
      <c r="A305"/>
      <c r="B305" s="23" t="s">
        <v>1971</v>
      </c>
      <c r="C305" s="42" t="s">
        <v>1973</v>
      </c>
      <c r="D305" s="22">
        <v>8.9600000000000009</v>
      </c>
      <c r="E305" s="22">
        <v>7.21</v>
      </c>
      <c r="F305" s="22">
        <v>8.31</v>
      </c>
      <c r="G305" s="42" t="s">
        <v>1675</v>
      </c>
    </row>
    <row r="306" spans="1:7" s="1" customFormat="1" ht="25.5" customHeight="1" x14ac:dyDescent="0.25">
      <c r="A306"/>
      <c r="B306" s="23" t="s">
        <v>1971</v>
      </c>
      <c r="C306" s="42" t="s">
        <v>1974</v>
      </c>
      <c r="D306" s="22">
        <v>8.52</v>
      </c>
      <c r="E306" s="22">
        <v>2</v>
      </c>
      <c r="F306" s="22">
        <v>7.13</v>
      </c>
      <c r="G306" s="42" t="s">
        <v>1675</v>
      </c>
    </row>
    <row r="307" spans="1:7" s="1" customFormat="1" ht="25.5" customHeight="1" x14ac:dyDescent="0.25">
      <c r="A307"/>
      <c r="B307" s="23" t="s">
        <v>1971</v>
      </c>
      <c r="C307" s="42" t="s">
        <v>1975</v>
      </c>
      <c r="D307" s="22">
        <v>1.87</v>
      </c>
      <c r="E307" s="22">
        <v>0</v>
      </c>
      <c r="F307" s="22">
        <v>1.87</v>
      </c>
      <c r="G307" s="42" t="s">
        <v>1675</v>
      </c>
    </row>
    <row r="308" spans="1:7" s="1" customFormat="1" ht="25.5" customHeight="1" x14ac:dyDescent="0.25">
      <c r="A308"/>
      <c r="B308" s="23" t="s">
        <v>1971</v>
      </c>
      <c r="C308" s="42" t="s">
        <v>1976</v>
      </c>
      <c r="D308" s="22">
        <v>20.55</v>
      </c>
      <c r="E308" s="22">
        <v>20.38</v>
      </c>
      <c r="F308" s="22">
        <v>20.46</v>
      </c>
      <c r="G308" s="42" t="s">
        <v>1675</v>
      </c>
    </row>
    <row r="309" spans="1:7" s="1" customFormat="1" ht="25.5" customHeight="1" x14ac:dyDescent="0.25">
      <c r="A309"/>
      <c r="B309" s="23" t="s">
        <v>1971</v>
      </c>
      <c r="C309" s="42" t="s">
        <v>1977</v>
      </c>
      <c r="D309" s="22">
        <v>12.57</v>
      </c>
      <c r="E309" s="22">
        <v>2.4700000000000002</v>
      </c>
      <c r="F309" s="22">
        <v>12.48</v>
      </c>
      <c r="G309" s="42" t="s">
        <v>1675</v>
      </c>
    </row>
    <row r="310" spans="1:7" s="1" customFormat="1" ht="25.5" customHeight="1" x14ac:dyDescent="0.25">
      <c r="A310"/>
      <c r="B310" s="23" t="s">
        <v>1971</v>
      </c>
      <c r="C310" s="42" t="s">
        <v>1978</v>
      </c>
      <c r="D310" s="22">
        <v>32.630000000000003</v>
      </c>
      <c r="E310" s="22">
        <v>14.78</v>
      </c>
      <c r="F310" s="22">
        <v>21.42</v>
      </c>
      <c r="G310" s="42" t="s">
        <v>1675</v>
      </c>
    </row>
    <row r="311" spans="1:7" s="1" customFormat="1" ht="25.5" customHeight="1" x14ac:dyDescent="0.25">
      <c r="A311"/>
      <c r="B311" s="23" t="s">
        <v>1971</v>
      </c>
      <c r="C311" s="42" t="s">
        <v>1979</v>
      </c>
      <c r="D311" s="22">
        <v>2.4700000000000002</v>
      </c>
      <c r="E311" s="22">
        <v>22</v>
      </c>
      <c r="F311" s="22">
        <v>10.85</v>
      </c>
      <c r="G311" s="42" t="s">
        <v>1675</v>
      </c>
    </row>
    <row r="312" spans="1:7" s="1" customFormat="1" ht="25.5" customHeight="1" x14ac:dyDescent="0.25">
      <c r="A312"/>
      <c r="B312" s="23" t="s">
        <v>1971</v>
      </c>
      <c r="C312" s="42" t="s">
        <v>1980</v>
      </c>
      <c r="D312" s="22">
        <v>12.19</v>
      </c>
      <c r="E312" s="22">
        <v>0</v>
      </c>
      <c r="F312" s="22">
        <v>12.19</v>
      </c>
      <c r="G312" s="42" t="s">
        <v>1675</v>
      </c>
    </row>
    <row r="313" spans="1:7" s="1" customFormat="1" ht="25.5" customHeight="1" x14ac:dyDescent="0.25">
      <c r="A313"/>
      <c r="B313" s="23" t="s">
        <v>1971</v>
      </c>
      <c r="C313" s="42" t="s">
        <v>1981</v>
      </c>
      <c r="D313" s="22">
        <v>0.12</v>
      </c>
      <c r="E313" s="22">
        <v>0</v>
      </c>
      <c r="F313" s="22">
        <v>0.12</v>
      </c>
      <c r="G313" s="42" t="s">
        <v>1675</v>
      </c>
    </row>
    <row r="314" spans="1:7" s="1" customFormat="1" ht="25.5" customHeight="1" x14ac:dyDescent="0.25">
      <c r="A314"/>
      <c r="B314" s="23" t="s">
        <v>1971</v>
      </c>
      <c r="C314" s="42" t="s">
        <v>1982</v>
      </c>
      <c r="D314" s="22">
        <v>12.71</v>
      </c>
      <c r="E314" s="22">
        <v>4.6100000000000003</v>
      </c>
      <c r="F314" s="22">
        <v>6.36</v>
      </c>
      <c r="G314" s="42" t="s">
        <v>1675</v>
      </c>
    </row>
    <row r="315" spans="1:7" s="1" customFormat="1" ht="25.5" customHeight="1" x14ac:dyDescent="0.25">
      <c r="A315"/>
      <c r="B315" s="23" t="s">
        <v>1971</v>
      </c>
      <c r="C315" s="42" t="s">
        <v>1983</v>
      </c>
      <c r="D315" s="22">
        <v>25.68</v>
      </c>
      <c r="E315" s="22">
        <v>7.18</v>
      </c>
      <c r="F315" s="22">
        <v>19.28</v>
      </c>
      <c r="G315" s="42" t="s">
        <v>1675</v>
      </c>
    </row>
    <row r="316" spans="1:7" s="1" customFormat="1" ht="25.5" customHeight="1" x14ac:dyDescent="0.25">
      <c r="A316"/>
      <c r="B316" s="23" t="s">
        <v>1971</v>
      </c>
      <c r="C316" s="42" t="s">
        <v>1984</v>
      </c>
      <c r="D316" s="22">
        <v>1</v>
      </c>
      <c r="E316" s="22">
        <v>1.98</v>
      </c>
      <c r="F316" s="22">
        <v>1.8</v>
      </c>
      <c r="G316" s="42" t="s">
        <v>1675</v>
      </c>
    </row>
    <row r="317" spans="1:7" s="1" customFormat="1" ht="25.5" customHeight="1" x14ac:dyDescent="0.25">
      <c r="A317"/>
      <c r="B317" s="23" t="s">
        <v>1971</v>
      </c>
      <c r="C317" s="42" t="s">
        <v>1985</v>
      </c>
      <c r="D317" s="22">
        <v>11.09</v>
      </c>
      <c r="E317" s="22">
        <v>0</v>
      </c>
      <c r="F317" s="22">
        <v>11.09</v>
      </c>
      <c r="G317" s="42" t="s">
        <v>1675</v>
      </c>
    </row>
    <row r="318" spans="1:7" s="1" customFormat="1" ht="25.5" customHeight="1" x14ac:dyDescent="0.25">
      <c r="A318"/>
      <c r="B318" s="23" t="s">
        <v>1971</v>
      </c>
      <c r="C318" s="42" t="s">
        <v>1986</v>
      </c>
      <c r="D318" s="22">
        <v>1.84</v>
      </c>
      <c r="E318" s="22">
        <v>0</v>
      </c>
      <c r="F318" s="22">
        <v>1.84</v>
      </c>
      <c r="G318" s="42" t="s">
        <v>1675</v>
      </c>
    </row>
    <row r="319" spans="1:7" s="1" customFormat="1" ht="25.5" customHeight="1" x14ac:dyDescent="0.25">
      <c r="A319"/>
      <c r="B319" s="23" t="s">
        <v>1971</v>
      </c>
      <c r="C319" s="42" t="s">
        <v>1987</v>
      </c>
      <c r="D319" s="22">
        <v>2.92</v>
      </c>
      <c r="E319" s="22">
        <v>2.58</v>
      </c>
      <c r="F319" s="22">
        <v>2.91</v>
      </c>
      <c r="G319" s="42" t="s">
        <v>1675</v>
      </c>
    </row>
    <row r="320" spans="1:7" s="1" customFormat="1" ht="25.5" customHeight="1" x14ac:dyDescent="0.25">
      <c r="A320"/>
      <c r="B320" s="23" t="s">
        <v>1971</v>
      </c>
      <c r="C320" s="42" t="s">
        <v>1988</v>
      </c>
      <c r="D320" s="22">
        <v>40.049999999999997</v>
      </c>
      <c r="E320" s="22">
        <v>25.68</v>
      </c>
      <c r="F320" s="22">
        <v>35.4</v>
      </c>
      <c r="G320" s="42" t="s">
        <v>1675</v>
      </c>
    </row>
    <row r="321" spans="1:7" s="1" customFormat="1" ht="25.5" customHeight="1" x14ac:dyDescent="0.25">
      <c r="A321"/>
      <c r="B321" s="23" t="s">
        <v>1971</v>
      </c>
      <c r="C321" s="42" t="s">
        <v>1989</v>
      </c>
      <c r="D321" s="22">
        <v>19.97</v>
      </c>
      <c r="E321" s="22">
        <v>22.88</v>
      </c>
      <c r="F321" s="22">
        <v>22.13</v>
      </c>
      <c r="G321" s="42" t="s">
        <v>1675</v>
      </c>
    </row>
    <row r="322" spans="1:7" s="1" customFormat="1" ht="25.5" customHeight="1" x14ac:dyDescent="0.25">
      <c r="A322"/>
      <c r="B322" s="23" t="s">
        <v>1971</v>
      </c>
      <c r="C322" s="42" t="s">
        <v>1990</v>
      </c>
      <c r="D322" s="22">
        <v>32.25</v>
      </c>
      <c r="E322" s="22">
        <v>8.68</v>
      </c>
      <c r="F322" s="22">
        <v>28.22</v>
      </c>
      <c r="G322" s="42" t="s">
        <v>1675</v>
      </c>
    </row>
    <row r="323" spans="1:7" s="1" customFormat="1" ht="25.5" customHeight="1" x14ac:dyDescent="0.25">
      <c r="A323"/>
      <c r="B323" s="23" t="s">
        <v>1971</v>
      </c>
      <c r="C323" s="42" t="s">
        <v>1991</v>
      </c>
      <c r="D323" s="22">
        <v>38.71</v>
      </c>
      <c r="E323" s="22">
        <v>63.42</v>
      </c>
      <c r="F323" s="22">
        <v>61.74</v>
      </c>
      <c r="G323" s="42" t="s">
        <v>1675</v>
      </c>
    </row>
    <row r="324" spans="1:7" s="1" customFormat="1" ht="25.5" customHeight="1" x14ac:dyDescent="0.25">
      <c r="A324"/>
      <c r="B324" s="23" t="s">
        <v>1971</v>
      </c>
      <c r="C324" s="42" t="s">
        <v>1992</v>
      </c>
      <c r="D324" s="22">
        <v>21.14</v>
      </c>
      <c r="E324" s="22">
        <v>0</v>
      </c>
      <c r="F324" s="22">
        <v>21.14</v>
      </c>
      <c r="G324" s="42" t="s">
        <v>1675</v>
      </c>
    </row>
    <row r="325" spans="1:7" s="1" customFormat="1" ht="25.5" customHeight="1" x14ac:dyDescent="0.25">
      <c r="A325"/>
      <c r="B325" s="23" t="s">
        <v>1971</v>
      </c>
      <c r="C325" s="42" t="s">
        <v>1993</v>
      </c>
      <c r="D325" s="22">
        <v>11.04</v>
      </c>
      <c r="E325" s="22">
        <v>8.16</v>
      </c>
      <c r="F325" s="22">
        <v>10.28</v>
      </c>
      <c r="G325" s="42" t="s">
        <v>1675</v>
      </c>
    </row>
    <row r="326" spans="1:7" s="1" customFormat="1" ht="25.5" customHeight="1" x14ac:dyDescent="0.25">
      <c r="A326"/>
      <c r="B326" s="23" t="s">
        <v>1971</v>
      </c>
      <c r="C326" s="42" t="s">
        <v>1994</v>
      </c>
      <c r="D326" s="22">
        <v>18.29</v>
      </c>
      <c r="E326" s="22">
        <v>14.39</v>
      </c>
      <c r="F326" s="22">
        <v>17.39</v>
      </c>
      <c r="G326" s="42" t="s">
        <v>1675</v>
      </c>
    </row>
    <row r="327" spans="1:7" s="1" customFormat="1" ht="25.5" customHeight="1" x14ac:dyDescent="0.25">
      <c r="A327"/>
      <c r="B327" s="23" t="s">
        <v>1971</v>
      </c>
      <c r="C327" s="42" t="s">
        <v>1995</v>
      </c>
      <c r="D327" s="22">
        <v>24.79</v>
      </c>
      <c r="E327" s="22">
        <v>13.94</v>
      </c>
      <c r="F327" s="22">
        <v>21.69</v>
      </c>
      <c r="G327" s="42" t="s">
        <v>1675</v>
      </c>
    </row>
    <row r="328" spans="1:7" s="1" customFormat="1" ht="25.5" customHeight="1" x14ac:dyDescent="0.25">
      <c r="A328"/>
      <c r="B328" s="23" t="s">
        <v>1971</v>
      </c>
      <c r="C328" s="42" t="s">
        <v>1996</v>
      </c>
      <c r="D328" s="22">
        <v>48.51</v>
      </c>
      <c r="E328" s="22">
        <v>43.92</v>
      </c>
      <c r="F328" s="22">
        <v>46.12</v>
      </c>
      <c r="G328" s="42" t="s">
        <v>1675</v>
      </c>
    </row>
    <row r="329" spans="1:7" s="1" customFormat="1" ht="25.5" customHeight="1" x14ac:dyDescent="0.25">
      <c r="A329"/>
      <c r="B329" s="23" t="s">
        <v>1971</v>
      </c>
      <c r="C329" s="42" t="s">
        <v>1997</v>
      </c>
      <c r="D329" s="22">
        <v>12.36</v>
      </c>
      <c r="E329" s="22">
        <v>11.54</v>
      </c>
      <c r="F329" s="22">
        <v>11.86</v>
      </c>
      <c r="G329" s="42" t="s">
        <v>1675</v>
      </c>
    </row>
    <row r="330" spans="1:7" s="1" customFormat="1" ht="25.5" customHeight="1" x14ac:dyDescent="0.25">
      <c r="A330"/>
      <c r="B330" s="23" t="s">
        <v>1971</v>
      </c>
      <c r="C330" s="42" t="s">
        <v>1998</v>
      </c>
      <c r="D330" s="22">
        <v>19.73</v>
      </c>
      <c r="E330" s="22">
        <v>41.69</v>
      </c>
      <c r="F330" s="22">
        <v>35.01</v>
      </c>
      <c r="G330" s="42" t="s">
        <v>1675</v>
      </c>
    </row>
    <row r="331" spans="1:7" s="1" customFormat="1" ht="25.5" customHeight="1" x14ac:dyDescent="0.25">
      <c r="A331"/>
      <c r="B331" s="23" t="s">
        <v>1971</v>
      </c>
      <c r="C331" s="42" t="s">
        <v>1999</v>
      </c>
      <c r="D331" s="22">
        <v>2.54</v>
      </c>
      <c r="E331" s="22">
        <v>0</v>
      </c>
      <c r="F331" s="22">
        <v>2.54</v>
      </c>
      <c r="G331" s="42" t="s">
        <v>1675</v>
      </c>
    </row>
    <row r="332" spans="1:7" s="1" customFormat="1" ht="25.5" customHeight="1" x14ac:dyDescent="0.25">
      <c r="A332"/>
      <c r="B332" s="23" t="s">
        <v>1971</v>
      </c>
      <c r="C332" s="42" t="s">
        <v>2000</v>
      </c>
      <c r="D332" s="22">
        <v>8.7200000000000006</v>
      </c>
      <c r="E332" s="22">
        <v>21.78</v>
      </c>
      <c r="F332" s="22">
        <v>13.7</v>
      </c>
      <c r="G332" s="42" t="s">
        <v>1675</v>
      </c>
    </row>
    <row r="333" spans="1:7" s="1" customFormat="1" ht="25.5" customHeight="1" x14ac:dyDescent="0.25">
      <c r="A333"/>
      <c r="B333" s="23" t="s">
        <v>1971</v>
      </c>
      <c r="C333" s="42" t="s">
        <v>2001</v>
      </c>
      <c r="D333" s="22">
        <v>7.31</v>
      </c>
      <c r="E333" s="22">
        <v>0</v>
      </c>
      <c r="F333" s="22">
        <v>7.31</v>
      </c>
      <c r="G333" s="42" t="s">
        <v>1675</v>
      </c>
    </row>
    <row r="334" spans="1:7" s="1" customFormat="1" ht="25.5" customHeight="1" x14ac:dyDescent="0.25">
      <c r="A334"/>
      <c r="B334" s="23" t="s">
        <v>1971</v>
      </c>
      <c r="C334" s="42" t="s">
        <v>2002</v>
      </c>
      <c r="D334" s="22">
        <v>6.43</v>
      </c>
      <c r="E334" s="22">
        <v>13.85</v>
      </c>
      <c r="F334" s="22">
        <v>9.9700000000000006</v>
      </c>
      <c r="G334" s="42" t="s">
        <v>1675</v>
      </c>
    </row>
    <row r="335" spans="1:7" s="1" customFormat="1" ht="25.5" customHeight="1" x14ac:dyDescent="0.25">
      <c r="A335"/>
      <c r="B335" s="23" t="s">
        <v>1971</v>
      </c>
      <c r="C335" s="42" t="s">
        <v>2003</v>
      </c>
      <c r="D335" s="22">
        <v>15.52</v>
      </c>
      <c r="E335" s="22">
        <v>11.78</v>
      </c>
      <c r="F335" s="22">
        <v>14.92</v>
      </c>
      <c r="G335" s="42" t="s">
        <v>1675</v>
      </c>
    </row>
    <row r="336" spans="1:7" s="1" customFormat="1" ht="25.5" customHeight="1" x14ac:dyDescent="0.25">
      <c r="A336"/>
      <c r="B336" s="23" t="s">
        <v>1971</v>
      </c>
      <c r="C336" s="42" t="s">
        <v>2004</v>
      </c>
      <c r="D336" s="22">
        <v>0</v>
      </c>
      <c r="E336" s="22">
        <v>0</v>
      </c>
      <c r="F336" s="22">
        <v>0</v>
      </c>
      <c r="G336" s="42" t="s">
        <v>1675</v>
      </c>
    </row>
    <row r="337" spans="1:7" s="1" customFormat="1" ht="25.5" customHeight="1" x14ac:dyDescent="0.25">
      <c r="A337"/>
      <c r="B337" s="23" t="s">
        <v>1971</v>
      </c>
      <c r="C337" s="42" t="s">
        <v>2005</v>
      </c>
      <c r="D337" s="22">
        <v>22.65</v>
      </c>
      <c r="E337" s="22">
        <v>0</v>
      </c>
      <c r="F337" s="22">
        <v>16.46</v>
      </c>
      <c r="G337" s="42" t="s">
        <v>1675</v>
      </c>
    </row>
    <row r="338" spans="1:7" s="1" customFormat="1" ht="25.5" customHeight="1" x14ac:dyDescent="0.25">
      <c r="A338"/>
      <c r="B338" s="23" t="s">
        <v>1971</v>
      </c>
      <c r="C338" s="42" t="s">
        <v>2006</v>
      </c>
      <c r="D338" s="22">
        <v>3.71</v>
      </c>
      <c r="E338" s="22">
        <v>104.44</v>
      </c>
      <c r="F338" s="22">
        <v>6.77</v>
      </c>
      <c r="G338" s="42" t="s">
        <v>1675</v>
      </c>
    </row>
    <row r="339" spans="1:7" s="1" customFormat="1" ht="25.5" customHeight="1" x14ac:dyDescent="0.25">
      <c r="A339"/>
      <c r="B339" s="23" t="s">
        <v>1971</v>
      </c>
      <c r="C339" s="42" t="s">
        <v>2007</v>
      </c>
      <c r="D339" s="22">
        <v>12.37</v>
      </c>
      <c r="E339" s="22">
        <v>20.2</v>
      </c>
      <c r="F339" s="22">
        <v>15.68</v>
      </c>
      <c r="G339" s="42" t="s">
        <v>1675</v>
      </c>
    </row>
    <row r="340" spans="1:7" s="1" customFormat="1" ht="25.5" customHeight="1" x14ac:dyDescent="0.25">
      <c r="A340"/>
      <c r="B340" s="23" t="s">
        <v>1971</v>
      </c>
      <c r="C340" s="42" t="s">
        <v>2008</v>
      </c>
      <c r="D340" s="22">
        <v>20.23</v>
      </c>
      <c r="E340" s="22">
        <v>1</v>
      </c>
      <c r="F340" s="22">
        <v>20.010000000000002</v>
      </c>
      <c r="G340" s="42" t="s">
        <v>1675</v>
      </c>
    </row>
    <row r="341" spans="1:7" s="1" customFormat="1" ht="25.5" customHeight="1" x14ac:dyDescent="0.25">
      <c r="A341"/>
      <c r="B341" s="23" t="s">
        <v>1971</v>
      </c>
      <c r="C341" s="42" t="s">
        <v>2009</v>
      </c>
      <c r="D341" s="22">
        <v>16.16</v>
      </c>
      <c r="E341" s="22">
        <v>12.85</v>
      </c>
      <c r="F341" s="22">
        <v>15.8</v>
      </c>
      <c r="G341" s="42" t="s">
        <v>1675</v>
      </c>
    </row>
    <row r="342" spans="1:7" s="1" customFormat="1" ht="25.5" customHeight="1" x14ac:dyDescent="0.25">
      <c r="A342"/>
      <c r="B342" s="23" t="s">
        <v>1971</v>
      </c>
      <c r="C342" s="42" t="s">
        <v>2010</v>
      </c>
      <c r="D342" s="22">
        <v>9.4499999999999993</v>
      </c>
      <c r="E342" s="22">
        <v>23.6</v>
      </c>
      <c r="F342" s="22">
        <v>10.53</v>
      </c>
      <c r="G342" s="42" t="s">
        <v>1675</v>
      </c>
    </row>
    <row r="343" spans="1:7" s="1" customFormat="1" ht="25.5" customHeight="1" x14ac:dyDescent="0.25">
      <c r="A343"/>
      <c r="B343" s="23" t="s">
        <v>1971</v>
      </c>
      <c r="C343" s="42" t="s">
        <v>2011</v>
      </c>
      <c r="D343" s="22">
        <v>21.57</v>
      </c>
      <c r="E343" s="22">
        <v>34.43</v>
      </c>
      <c r="F343" s="22">
        <v>31.74</v>
      </c>
      <c r="G343" s="42" t="s">
        <v>1675</v>
      </c>
    </row>
    <row r="344" spans="1:7" s="1" customFormat="1" ht="25.5" customHeight="1" x14ac:dyDescent="0.25">
      <c r="A344"/>
      <c r="B344" s="23" t="s">
        <v>1971</v>
      </c>
      <c r="C344" s="42" t="s">
        <v>2012</v>
      </c>
      <c r="D344" s="22">
        <v>1.38</v>
      </c>
      <c r="E344" s="22">
        <v>2</v>
      </c>
      <c r="F344" s="22">
        <v>1.38</v>
      </c>
      <c r="G344" s="42" t="s">
        <v>1675</v>
      </c>
    </row>
    <row r="345" spans="1:7" s="1" customFormat="1" ht="25.5" customHeight="1" x14ac:dyDescent="0.25">
      <c r="A345"/>
      <c r="B345" s="23" t="s">
        <v>1971</v>
      </c>
      <c r="C345" s="42" t="s">
        <v>2013</v>
      </c>
      <c r="D345" s="22" t="s">
        <v>3101</v>
      </c>
      <c r="E345" s="22" t="s">
        <v>3101</v>
      </c>
      <c r="F345" s="22" t="s">
        <v>3101</v>
      </c>
      <c r="G345" s="42" t="s">
        <v>3102</v>
      </c>
    </row>
    <row r="346" spans="1:7" s="1" customFormat="1" ht="25.5" customHeight="1" x14ac:dyDescent="0.25">
      <c r="A346"/>
      <c r="B346" s="23" t="s">
        <v>1971</v>
      </c>
      <c r="C346" s="42" t="s">
        <v>2014</v>
      </c>
      <c r="D346" s="22">
        <v>38.92</v>
      </c>
      <c r="E346" s="22">
        <v>42.89</v>
      </c>
      <c r="F346" s="22">
        <v>39.619999999999997</v>
      </c>
      <c r="G346" s="42" t="s">
        <v>1675</v>
      </c>
    </row>
    <row r="347" spans="1:7" s="1" customFormat="1" ht="25.5" customHeight="1" x14ac:dyDescent="0.25">
      <c r="A347"/>
      <c r="B347" s="23" t="s">
        <v>1971</v>
      </c>
      <c r="C347" s="42" t="s">
        <v>2015</v>
      </c>
      <c r="D347" s="22">
        <v>8.66</v>
      </c>
      <c r="E347" s="22">
        <v>1.22</v>
      </c>
      <c r="F347" s="22">
        <v>1.23</v>
      </c>
      <c r="G347" s="42" t="s">
        <v>1675</v>
      </c>
    </row>
    <row r="348" spans="1:7" s="1" customFormat="1" ht="25.5" customHeight="1" x14ac:dyDescent="0.25">
      <c r="A348"/>
      <c r="B348" s="23" t="s">
        <v>1971</v>
      </c>
      <c r="C348" s="42" t="s">
        <v>2016</v>
      </c>
      <c r="D348" s="22">
        <v>3.95</v>
      </c>
      <c r="E348" s="22">
        <v>1.77</v>
      </c>
      <c r="F348" s="22">
        <v>3.92</v>
      </c>
      <c r="G348" s="42" t="s">
        <v>1675</v>
      </c>
    </row>
    <row r="349" spans="1:7" s="1" customFormat="1" ht="25.5" customHeight="1" x14ac:dyDescent="0.25">
      <c r="A349"/>
      <c r="B349" s="23" t="s">
        <v>1971</v>
      </c>
      <c r="C349" s="42" t="s">
        <v>2017</v>
      </c>
      <c r="D349" s="22">
        <v>0</v>
      </c>
      <c r="E349" s="22">
        <v>258.95</v>
      </c>
      <c r="F349" s="22">
        <v>258.95</v>
      </c>
      <c r="G349" s="42" t="s">
        <v>1675</v>
      </c>
    </row>
    <row r="350" spans="1:7" s="1" customFormat="1" ht="25.5" customHeight="1" x14ac:dyDescent="0.25">
      <c r="A350"/>
      <c r="B350" s="23" t="s">
        <v>1971</v>
      </c>
      <c r="C350" s="42" t="s">
        <v>2018</v>
      </c>
      <c r="D350" s="22">
        <v>23.35</v>
      </c>
      <c r="E350" s="22">
        <v>0</v>
      </c>
      <c r="F350" s="22">
        <v>23.35</v>
      </c>
      <c r="G350" s="42" t="s">
        <v>1675</v>
      </c>
    </row>
    <row r="351" spans="1:7" s="1" customFormat="1" ht="25.5" customHeight="1" x14ac:dyDescent="0.25">
      <c r="A351"/>
      <c r="B351" s="23" t="s">
        <v>1971</v>
      </c>
      <c r="C351" s="42" t="s">
        <v>2019</v>
      </c>
      <c r="D351" s="22" t="s">
        <v>3101</v>
      </c>
      <c r="E351" s="22" t="s">
        <v>3101</v>
      </c>
      <c r="F351" s="22" t="s">
        <v>3101</v>
      </c>
      <c r="G351" s="42" t="s">
        <v>3103</v>
      </c>
    </row>
    <row r="352" spans="1:7" s="1" customFormat="1" ht="25.5" customHeight="1" x14ac:dyDescent="0.25">
      <c r="A352"/>
      <c r="B352" s="23" t="s">
        <v>2020</v>
      </c>
      <c r="C352" s="42" t="s">
        <v>1675</v>
      </c>
      <c r="D352" s="22">
        <v>16.329999999999998</v>
      </c>
      <c r="E352" s="22">
        <v>35.520000000000003</v>
      </c>
      <c r="F352" s="22">
        <v>23.33</v>
      </c>
      <c r="G352" s="42" t="s">
        <v>1675</v>
      </c>
    </row>
    <row r="353" spans="1:7" s="1" customFormat="1" ht="25.5" customHeight="1" x14ac:dyDescent="0.25">
      <c r="A353"/>
      <c r="B353" s="23" t="s">
        <v>2020</v>
      </c>
      <c r="C353" s="42" t="s">
        <v>2021</v>
      </c>
      <c r="D353" s="22">
        <v>16.809999999999999</v>
      </c>
      <c r="E353" s="22">
        <v>63.44</v>
      </c>
      <c r="F353" s="22">
        <v>43.71</v>
      </c>
      <c r="G353" s="42" t="s">
        <v>1675</v>
      </c>
    </row>
    <row r="354" spans="1:7" s="1" customFormat="1" ht="25.5" customHeight="1" x14ac:dyDescent="0.25">
      <c r="A354"/>
      <c r="B354" s="23" t="s">
        <v>2020</v>
      </c>
      <c r="C354" s="42" t="s">
        <v>2022</v>
      </c>
      <c r="D354" s="22">
        <v>44.91</v>
      </c>
      <c r="E354" s="22">
        <v>45.41</v>
      </c>
      <c r="F354" s="22">
        <v>45.2</v>
      </c>
      <c r="G354" s="42" t="s">
        <v>1675</v>
      </c>
    </row>
    <row r="355" spans="1:7" s="1" customFormat="1" ht="25.5" customHeight="1" x14ac:dyDescent="0.25">
      <c r="A355"/>
      <c r="B355" s="23" t="s">
        <v>2020</v>
      </c>
      <c r="C355" s="42" t="s">
        <v>2023</v>
      </c>
      <c r="D355" s="22">
        <v>29.82</v>
      </c>
      <c r="E355" s="22">
        <v>17.53</v>
      </c>
      <c r="F355" s="22">
        <v>28.55</v>
      </c>
      <c r="G355" s="42" t="s">
        <v>1675</v>
      </c>
    </row>
    <row r="356" spans="1:7" s="1" customFormat="1" ht="25.5" customHeight="1" x14ac:dyDescent="0.25">
      <c r="A356"/>
      <c r="B356" s="23" t="s">
        <v>2020</v>
      </c>
      <c r="C356" s="42" t="s">
        <v>2024</v>
      </c>
      <c r="D356" s="22">
        <v>17.350000000000001</v>
      </c>
      <c r="E356" s="22">
        <v>0</v>
      </c>
      <c r="F356" s="22">
        <v>17.350000000000001</v>
      </c>
      <c r="G356" s="42" t="s">
        <v>1675</v>
      </c>
    </row>
    <row r="357" spans="1:7" s="1" customFormat="1" ht="25.5" customHeight="1" x14ac:dyDescent="0.25">
      <c r="A357"/>
      <c r="B357" s="23" t="s">
        <v>2020</v>
      </c>
      <c r="C357" s="42" t="s">
        <v>2025</v>
      </c>
      <c r="D357" s="22">
        <v>9.6199999999999992</v>
      </c>
      <c r="E357" s="22">
        <v>8.1999999999999993</v>
      </c>
      <c r="F357" s="22">
        <v>8.84</v>
      </c>
      <c r="G357" s="42" t="s">
        <v>1675</v>
      </c>
    </row>
    <row r="358" spans="1:7" s="1" customFormat="1" ht="25.5" customHeight="1" x14ac:dyDescent="0.25">
      <c r="A358"/>
      <c r="B358" s="23" t="s">
        <v>2020</v>
      </c>
      <c r="C358" s="42" t="s">
        <v>2026</v>
      </c>
      <c r="D358" s="22">
        <v>4.88</v>
      </c>
      <c r="E358" s="22">
        <v>3.23</v>
      </c>
      <c r="F358" s="22">
        <v>4.47</v>
      </c>
      <c r="G358" s="42" t="s">
        <v>1675</v>
      </c>
    </row>
    <row r="359" spans="1:7" s="1" customFormat="1" ht="25.5" customHeight="1" x14ac:dyDescent="0.25">
      <c r="A359"/>
      <c r="B359" s="23" t="s">
        <v>2020</v>
      </c>
      <c r="C359" s="42" t="s">
        <v>2027</v>
      </c>
      <c r="D359" s="22">
        <v>1</v>
      </c>
      <c r="E359" s="22">
        <v>8</v>
      </c>
      <c r="F359" s="22">
        <v>1.1000000000000001</v>
      </c>
      <c r="G359" s="42" t="s">
        <v>1675</v>
      </c>
    </row>
    <row r="360" spans="1:7" s="1" customFormat="1" ht="25.5" customHeight="1" x14ac:dyDescent="0.25">
      <c r="A360"/>
      <c r="B360" s="23" t="s">
        <v>2020</v>
      </c>
      <c r="C360" s="42" t="s">
        <v>2028</v>
      </c>
      <c r="D360" s="22">
        <v>8.1300000000000008</v>
      </c>
      <c r="E360" s="22">
        <v>7.88</v>
      </c>
      <c r="F360" s="22">
        <v>8.0299999999999994</v>
      </c>
      <c r="G360" s="42" t="s">
        <v>1675</v>
      </c>
    </row>
    <row r="361" spans="1:7" s="1" customFormat="1" ht="25.5" customHeight="1" x14ac:dyDescent="0.25">
      <c r="A361"/>
      <c r="B361" s="23" t="s">
        <v>2020</v>
      </c>
      <c r="C361" s="42" t="s">
        <v>2029</v>
      </c>
      <c r="D361" s="22">
        <v>12.64</v>
      </c>
      <c r="E361" s="22">
        <v>15.93</v>
      </c>
      <c r="F361" s="22">
        <v>13.78</v>
      </c>
      <c r="G361" s="42" t="s">
        <v>1675</v>
      </c>
    </row>
    <row r="362" spans="1:7" s="1" customFormat="1" ht="25.5" customHeight="1" x14ac:dyDescent="0.25">
      <c r="A362"/>
      <c r="B362" s="23" t="s">
        <v>2020</v>
      </c>
      <c r="C362" s="42" t="s">
        <v>2030</v>
      </c>
      <c r="D362" s="22">
        <v>18.350000000000001</v>
      </c>
      <c r="E362" s="22">
        <v>21.63</v>
      </c>
      <c r="F362" s="22">
        <v>19.45</v>
      </c>
      <c r="G362" s="42" t="s">
        <v>1675</v>
      </c>
    </row>
    <row r="363" spans="1:7" s="1" customFormat="1" ht="25.5" customHeight="1" x14ac:dyDescent="0.25">
      <c r="A363"/>
      <c r="B363" s="23" t="s">
        <v>2020</v>
      </c>
      <c r="C363" s="42" t="s">
        <v>2031</v>
      </c>
      <c r="D363" s="22">
        <v>9.33</v>
      </c>
      <c r="E363" s="22">
        <v>25.08</v>
      </c>
      <c r="F363" s="22">
        <v>15.53</v>
      </c>
      <c r="G363" s="42" t="s">
        <v>1675</v>
      </c>
    </row>
    <row r="364" spans="1:7" s="1" customFormat="1" ht="25.5" customHeight="1" x14ac:dyDescent="0.25">
      <c r="A364"/>
      <c r="B364" s="23" t="s">
        <v>2020</v>
      </c>
      <c r="C364" s="42" t="s">
        <v>2032</v>
      </c>
      <c r="D364" s="22">
        <v>49.05</v>
      </c>
      <c r="E364" s="22">
        <v>62.33</v>
      </c>
      <c r="F364" s="22">
        <v>50.94</v>
      </c>
      <c r="G364" s="42" t="s">
        <v>1675</v>
      </c>
    </row>
    <row r="365" spans="1:7" s="1" customFormat="1" ht="25.5" customHeight="1" x14ac:dyDescent="0.25">
      <c r="A365"/>
      <c r="B365" s="23" t="s">
        <v>2020</v>
      </c>
      <c r="C365" s="42" t="s">
        <v>2033</v>
      </c>
      <c r="D365" s="22">
        <v>17.309999999999999</v>
      </c>
      <c r="E365" s="22">
        <v>22.43</v>
      </c>
      <c r="F365" s="22">
        <v>19.75</v>
      </c>
      <c r="G365" s="42" t="s">
        <v>1675</v>
      </c>
    </row>
    <row r="366" spans="1:7" s="1" customFormat="1" ht="25.5" customHeight="1" x14ac:dyDescent="0.25">
      <c r="A366"/>
      <c r="B366" s="23" t="s">
        <v>2020</v>
      </c>
      <c r="C366" s="42" t="s">
        <v>2034</v>
      </c>
      <c r="D366" s="22">
        <v>1</v>
      </c>
      <c r="E366" s="22">
        <v>0</v>
      </c>
      <c r="F366" s="22">
        <v>1</v>
      </c>
      <c r="G366" s="42" t="s">
        <v>1675</v>
      </c>
    </row>
    <row r="367" spans="1:7" s="1" customFormat="1" ht="25.5" customHeight="1" x14ac:dyDescent="0.25">
      <c r="A367"/>
      <c r="B367" s="23" t="s">
        <v>2020</v>
      </c>
      <c r="C367" s="42" t="s">
        <v>2035</v>
      </c>
      <c r="D367" s="22">
        <v>1</v>
      </c>
      <c r="E367" s="22">
        <v>0</v>
      </c>
      <c r="F367" s="22">
        <v>1</v>
      </c>
      <c r="G367" s="42" t="s">
        <v>1675</v>
      </c>
    </row>
    <row r="368" spans="1:7" s="1" customFormat="1" ht="25.5" customHeight="1" x14ac:dyDescent="0.25">
      <c r="A368"/>
      <c r="B368" s="23" t="s">
        <v>2020</v>
      </c>
      <c r="C368" s="42" t="s">
        <v>2036</v>
      </c>
      <c r="D368" s="22">
        <v>20.65</v>
      </c>
      <c r="E368" s="22">
        <v>4</v>
      </c>
      <c r="F368" s="22">
        <v>13.67</v>
      </c>
      <c r="G368" s="42" t="s">
        <v>1675</v>
      </c>
    </row>
    <row r="369" spans="1:7" s="1" customFormat="1" ht="25.5" customHeight="1" x14ac:dyDescent="0.25">
      <c r="A369"/>
      <c r="B369" s="23" t="s">
        <v>2020</v>
      </c>
      <c r="C369" s="42" t="s">
        <v>2037</v>
      </c>
      <c r="D369" s="22">
        <v>16.89</v>
      </c>
      <c r="E369" s="22">
        <v>34.49</v>
      </c>
      <c r="F369" s="22">
        <v>32.28</v>
      </c>
      <c r="G369" s="42" t="s">
        <v>1675</v>
      </c>
    </row>
    <row r="370" spans="1:7" s="1" customFormat="1" ht="25.5" customHeight="1" x14ac:dyDescent="0.25">
      <c r="A370"/>
      <c r="B370" s="23" t="s">
        <v>2020</v>
      </c>
      <c r="C370" s="42" t="s">
        <v>2038</v>
      </c>
      <c r="D370" s="22">
        <v>50.75</v>
      </c>
      <c r="E370" s="22">
        <v>27.18</v>
      </c>
      <c r="F370" s="22">
        <v>33.49</v>
      </c>
      <c r="G370" s="42" t="s">
        <v>1675</v>
      </c>
    </row>
    <row r="371" spans="1:7" s="1" customFormat="1" ht="25.5" customHeight="1" x14ac:dyDescent="0.25">
      <c r="A371"/>
      <c r="B371" s="23" t="s">
        <v>2020</v>
      </c>
      <c r="C371" s="42" t="s">
        <v>2039</v>
      </c>
      <c r="D371" s="22">
        <v>21.7</v>
      </c>
      <c r="E371" s="22">
        <v>11.88</v>
      </c>
      <c r="F371" s="22">
        <v>19.55</v>
      </c>
      <c r="G371" s="42" t="s">
        <v>1675</v>
      </c>
    </row>
    <row r="372" spans="1:7" s="1" customFormat="1" ht="25.5" customHeight="1" x14ac:dyDescent="0.25">
      <c r="A372"/>
      <c r="B372" s="23" t="s">
        <v>2020</v>
      </c>
      <c r="C372" s="42" t="s">
        <v>2040</v>
      </c>
      <c r="D372" s="22">
        <v>3.66</v>
      </c>
      <c r="E372" s="22">
        <v>10.01</v>
      </c>
      <c r="F372" s="22">
        <v>3.82</v>
      </c>
      <c r="G372" s="42" t="s">
        <v>1675</v>
      </c>
    </row>
    <row r="373" spans="1:7" s="1" customFormat="1" ht="25.5" customHeight="1" x14ac:dyDescent="0.25">
      <c r="A373"/>
      <c r="B373" s="23" t="s">
        <v>2020</v>
      </c>
      <c r="C373" s="42" t="s">
        <v>2041</v>
      </c>
      <c r="D373" s="22">
        <v>40.049999999999997</v>
      </c>
      <c r="E373" s="22">
        <v>35.869999999999997</v>
      </c>
      <c r="F373" s="22">
        <v>38.18</v>
      </c>
      <c r="G373" s="42" t="s">
        <v>1675</v>
      </c>
    </row>
    <row r="374" spans="1:7" s="1" customFormat="1" ht="25.5" customHeight="1" x14ac:dyDescent="0.25">
      <c r="A374"/>
      <c r="B374" s="23" t="s">
        <v>2020</v>
      </c>
      <c r="C374" s="42" t="s">
        <v>2042</v>
      </c>
      <c r="D374" s="22">
        <v>2.5</v>
      </c>
      <c r="E374" s="22">
        <v>29</v>
      </c>
      <c r="F374" s="22">
        <v>5.29</v>
      </c>
      <c r="G374" s="42" t="s">
        <v>1675</v>
      </c>
    </row>
    <row r="375" spans="1:7" s="1" customFormat="1" ht="25.5" customHeight="1" x14ac:dyDescent="0.25">
      <c r="A375"/>
      <c r="B375" s="23" t="s">
        <v>2020</v>
      </c>
      <c r="C375" s="42" t="s">
        <v>2043</v>
      </c>
      <c r="D375" s="22">
        <v>1.24</v>
      </c>
      <c r="E375" s="22">
        <v>0</v>
      </c>
      <c r="F375" s="22">
        <v>1.24</v>
      </c>
      <c r="G375" s="42" t="s">
        <v>1675</v>
      </c>
    </row>
    <row r="376" spans="1:7" s="1" customFormat="1" ht="25.5" customHeight="1" x14ac:dyDescent="0.25">
      <c r="A376"/>
      <c r="B376" s="23" t="s">
        <v>2020</v>
      </c>
      <c r="C376" s="42" t="s">
        <v>2044</v>
      </c>
      <c r="D376" s="22">
        <v>12.32</v>
      </c>
      <c r="E376" s="22">
        <v>10.01</v>
      </c>
      <c r="F376" s="22">
        <v>12.07</v>
      </c>
      <c r="G376" s="42" t="s">
        <v>1675</v>
      </c>
    </row>
    <row r="377" spans="1:7" s="1" customFormat="1" ht="25.5" customHeight="1" x14ac:dyDescent="0.25">
      <c r="A377"/>
      <c r="B377" s="23" t="s">
        <v>2020</v>
      </c>
      <c r="C377" s="42" t="s">
        <v>2045</v>
      </c>
      <c r="D377" s="22">
        <v>26</v>
      </c>
      <c r="E377" s="22">
        <v>5</v>
      </c>
      <c r="F377" s="22">
        <v>17.38</v>
      </c>
      <c r="G377" s="42" t="s">
        <v>1675</v>
      </c>
    </row>
    <row r="378" spans="1:7" s="1" customFormat="1" ht="25.5" customHeight="1" x14ac:dyDescent="0.25">
      <c r="A378"/>
      <c r="B378" s="23" t="s">
        <v>2020</v>
      </c>
      <c r="C378" s="42" t="s">
        <v>2046</v>
      </c>
      <c r="D378" s="22">
        <v>26.64</v>
      </c>
      <c r="E378" s="22">
        <v>26.64</v>
      </c>
      <c r="F378" s="22">
        <v>26.64</v>
      </c>
      <c r="G378" s="42" t="s">
        <v>1675</v>
      </c>
    </row>
    <row r="379" spans="1:7" s="1" customFormat="1" ht="25.5" customHeight="1" x14ac:dyDescent="0.25">
      <c r="A379"/>
      <c r="B379" s="23" t="s">
        <v>2020</v>
      </c>
      <c r="C379" s="42" t="s">
        <v>2047</v>
      </c>
      <c r="D379" s="22">
        <v>6.33</v>
      </c>
      <c r="E379" s="22">
        <v>3</v>
      </c>
      <c r="F379" s="22">
        <v>6.11</v>
      </c>
      <c r="G379" s="42" t="s">
        <v>1675</v>
      </c>
    </row>
    <row r="380" spans="1:7" s="1" customFormat="1" ht="25.5" customHeight="1" x14ac:dyDescent="0.25">
      <c r="A380"/>
      <c r="B380" s="23" t="s">
        <v>2020</v>
      </c>
      <c r="C380" s="42" t="s">
        <v>2048</v>
      </c>
      <c r="D380" s="22">
        <v>5.96</v>
      </c>
      <c r="E380" s="22">
        <v>146.59</v>
      </c>
      <c r="F380" s="22">
        <v>91.77</v>
      </c>
      <c r="G380" s="42" t="s">
        <v>1675</v>
      </c>
    </row>
    <row r="381" spans="1:7" s="1" customFormat="1" ht="25.5" customHeight="1" x14ac:dyDescent="0.25">
      <c r="A381"/>
      <c r="B381" s="23" t="s">
        <v>2020</v>
      </c>
      <c r="C381" s="42" t="s">
        <v>2049</v>
      </c>
      <c r="D381" s="22">
        <v>13.21</v>
      </c>
      <c r="E381" s="22">
        <v>40.58</v>
      </c>
      <c r="F381" s="22">
        <v>21.17</v>
      </c>
      <c r="G381" s="42" t="s">
        <v>1675</v>
      </c>
    </row>
    <row r="382" spans="1:7" s="1" customFormat="1" ht="25.5" customHeight="1" x14ac:dyDescent="0.25">
      <c r="A382"/>
      <c r="B382" s="23" t="s">
        <v>2020</v>
      </c>
      <c r="C382" s="42" t="s">
        <v>2050</v>
      </c>
      <c r="D382" s="22">
        <v>6.54</v>
      </c>
      <c r="E382" s="22">
        <v>0</v>
      </c>
      <c r="F382" s="22">
        <v>6.54</v>
      </c>
      <c r="G382" s="42" t="s">
        <v>1675</v>
      </c>
    </row>
    <row r="383" spans="1:7" s="1" customFormat="1" ht="25.5" customHeight="1" x14ac:dyDescent="0.25">
      <c r="A383"/>
      <c r="B383" s="23" t="s">
        <v>2020</v>
      </c>
      <c r="C383" s="42" t="s">
        <v>2051</v>
      </c>
      <c r="D383" s="22">
        <v>6.95</v>
      </c>
      <c r="E383" s="22">
        <v>0</v>
      </c>
      <c r="F383" s="22">
        <v>6.95</v>
      </c>
      <c r="G383" s="42" t="s">
        <v>1675</v>
      </c>
    </row>
    <row r="384" spans="1:7" s="1" customFormat="1" ht="25.5" customHeight="1" x14ac:dyDescent="0.25">
      <c r="A384"/>
      <c r="B384" s="23" t="s">
        <v>2020</v>
      </c>
      <c r="C384" s="42" t="s">
        <v>2052</v>
      </c>
      <c r="D384" s="22">
        <v>5.99</v>
      </c>
      <c r="E384" s="22">
        <v>0</v>
      </c>
      <c r="F384" s="22">
        <v>5.99</v>
      </c>
      <c r="G384" s="42" t="s">
        <v>1675</v>
      </c>
    </row>
    <row r="385" spans="1:7" s="1" customFormat="1" ht="25.5" customHeight="1" x14ac:dyDescent="0.25">
      <c r="A385"/>
      <c r="B385" s="23" t="s">
        <v>2020</v>
      </c>
      <c r="C385" s="42" t="s">
        <v>2053</v>
      </c>
      <c r="D385" s="22">
        <v>7.15</v>
      </c>
      <c r="E385" s="22">
        <v>9.0399999999999991</v>
      </c>
      <c r="F385" s="22">
        <v>8.11</v>
      </c>
      <c r="G385" s="42" t="s">
        <v>1675</v>
      </c>
    </row>
    <row r="386" spans="1:7" s="1" customFormat="1" ht="25.5" customHeight="1" x14ac:dyDescent="0.25">
      <c r="A386"/>
      <c r="B386" s="23" t="s">
        <v>2020</v>
      </c>
      <c r="C386" s="42" t="s">
        <v>2054</v>
      </c>
      <c r="D386" s="22">
        <v>12.52</v>
      </c>
      <c r="E386" s="22">
        <v>45.1</v>
      </c>
      <c r="F386" s="22">
        <v>35.14</v>
      </c>
      <c r="G386" s="42" t="s">
        <v>1675</v>
      </c>
    </row>
    <row r="387" spans="1:7" s="1" customFormat="1" ht="25.5" customHeight="1" x14ac:dyDescent="0.25">
      <c r="A387"/>
      <c r="B387" s="23" t="s">
        <v>2020</v>
      </c>
      <c r="C387" s="42" t="s">
        <v>2055</v>
      </c>
      <c r="D387" s="22">
        <v>15.65</v>
      </c>
      <c r="E387" s="22">
        <v>19.14</v>
      </c>
      <c r="F387" s="22">
        <v>16.72</v>
      </c>
      <c r="G387" s="42" t="s">
        <v>1675</v>
      </c>
    </row>
    <row r="388" spans="1:7" s="1" customFormat="1" ht="25.5" customHeight="1" x14ac:dyDescent="0.25">
      <c r="A388"/>
      <c r="B388" s="23" t="s">
        <v>2020</v>
      </c>
      <c r="C388" s="42" t="s">
        <v>2056</v>
      </c>
      <c r="D388" s="22">
        <v>6.01</v>
      </c>
      <c r="E388" s="22">
        <v>0</v>
      </c>
      <c r="F388" s="22">
        <v>6.01</v>
      </c>
      <c r="G388" s="42" t="s">
        <v>1675</v>
      </c>
    </row>
    <row r="389" spans="1:7" s="1" customFormat="1" ht="25.5" customHeight="1" x14ac:dyDescent="0.25">
      <c r="A389"/>
      <c r="B389" s="23" t="s">
        <v>2020</v>
      </c>
      <c r="C389" s="42" t="s">
        <v>2057</v>
      </c>
      <c r="D389" s="22">
        <v>6.24</v>
      </c>
      <c r="E389" s="22">
        <v>109</v>
      </c>
      <c r="F389" s="22">
        <v>6.4</v>
      </c>
      <c r="G389" s="42" t="s">
        <v>1675</v>
      </c>
    </row>
    <row r="390" spans="1:7" s="1" customFormat="1" ht="25.5" customHeight="1" x14ac:dyDescent="0.25">
      <c r="A390"/>
      <c r="B390" s="23" t="s">
        <v>2020</v>
      </c>
      <c r="C390" s="42" t="s">
        <v>2058</v>
      </c>
      <c r="D390" s="22">
        <v>5.41</v>
      </c>
      <c r="E390" s="22">
        <v>246.2</v>
      </c>
      <c r="F390" s="22">
        <v>161.97</v>
      </c>
      <c r="G390" s="42" t="s">
        <v>1675</v>
      </c>
    </row>
    <row r="391" spans="1:7" s="1" customFormat="1" ht="25.5" customHeight="1" x14ac:dyDescent="0.25">
      <c r="A391"/>
      <c r="B391" s="23" t="s">
        <v>2020</v>
      </c>
      <c r="C391" s="42" t="s">
        <v>2059</v>
      </c>
      <c r="D391" s="22">
        <v>5.07</v>
      </c>
      <c r="E391" s="22">
        <v>49.8</v>
      </c>
      <c r="F391" s="22">
        <v>42.51</v>
      </c>
      <c r="G391" s="42" t="s">
        <v>1675</v>
      </c>
    </row>
    <row r="392" spans="1:7" s="1" customFormat="1" ht="25.5" customHeight="1" x14ac:dyDescent="0.25">
      <c r="A392"/>
      <c r="B392" s="23" t="s">
        <v>2020</v>
      </c>
      <c r="C392" s="42" t="s">
        <v>2060</v>
      </c>
      <c r="D392" s="22">
        <v>13.01</v>
      </c>
      <c r="E392" s="22">
        <v>1.6</v>
      </c>
      <c r="F392" s="22">
        <v>8.5</v>
      </c>
      <c r="G392" s="42" t="s">
        <v>1675</v>
      </c>
    </row>
    <row r="393" spans="1:7" s="1" customFormat="1" ht="25.5" customHeight="1" x14ac:dyDescent="0.25">
      <c r="A393"/>
      <c r="B393" s="23" t="s">
        <v>2020</v>
      </c>
      <c r="C393" s="42" t="s">
        <v>2061</v>
      </c>
      <c r="D393" s="22">
        <v>11.53</v>
      </c>
      <c r="E393" s="22">
        <v>26.23</v>
      </c>
      <c r="F393" s="22">
        <v>19.010000000000002</v>
      </c>
      <c r="G393" s="42" t="s">
        <v>1675</v>
      </c>
    </row>
    <row r="394" spans="1:7" s="1" customFormat="1" ht="25.5" customHeight="1" x14ac:dyDescent="0.25">
      <c r="A394"/>
      <c r="B394" s="23" t="s">
        <v>2020</v>
      </c>
      <c r="C394" s="42" t="s">
        <v>2062</v>
      </c>
      <c r="D394" s="22">
        <v>7.9</v>
      </c>
      <c r="E394" s="22">
        <v>14.17</v>
      </c>
      <c r="F394" s="22">
        <v>9.7799999999999994</v>
      </c>
      <c r="G394" s="42" t="s">
        <v>1675</v>
      </c>
    </row>
    <row r="395" spans="1:7" s="1" customFormat="1" ht="25.5" customHeight="1" x14ac:dyDescent="0.25">
      <c r="A395"/>
      <c r="B395" s="23" t="s">
        <v>2020</v>
      </c>
      <c r="C395" s="42" t="s">
        <v>2063</v>
      </c>
      <c r="D395" s="22">
        <v>17.45</v>
      </c>
      <c r="E395" s="22">
        <v>21.81</v>
      </c>
      <c r="F395" s="22">
        <v>20.43</v>
      </c>
      <c r="G395" s="42" t="s">
        <v>1675</v>
      </c>
    </row>
    <row r="396" spans="1:7" s="1" customFormat="1" ht="25.5" customHeight="1" x14ac:dyDescent="0.25">
      <c r="A396"/>
      <c r="B396" s="23" t="s">
        <v>2020</v>
      </c>
      <c r="C396" s="42" t="s">
        <v>2064</v>
      </c>
      <c r="D396" s="22">
        <v>4.66</v>
      </c>
      <c r="E396" s="22">
        <v>2.36</v>
      </c>
      <c r="F396" s="22">
        <v>3.15</v>
      </c>
      <c r="G396" s="42" t="s">
        <v>1675</v>
      </c>
    </row>
    <row r="397" spans="1:7" s="1" customFormat="1" ht="25.5" customHeight="1" x14ac:dyDescent="0.25">
      <c r="A397"/>
      <c r="B397" s="23" t="s">
        <v>2020</v>
      </c>
      <c r="C397" s="42" t="s">
        <v>2065</v>
      </c>
      <c r="D397" s="22">
        <v>4.3899999999999997</v>
      </c>
      <c r="E397" s="22">
        <v>21.44</v>
      </c>
      <c r="F397" s="22">
        <v>6.59</v>
      </c>
      <c r="G397" s="42" t="s">
        <v>1675</v>
      </c>
    </row>
    <row r="398" spans="1:7" s="1" customFormat="1" ht="25.5" customHeight="1" x14ac:dyDescent="0.25">
      <c r="A398"/>
      <c r="B398" s="23" t="s">
        <v>2020</v>
      </c>
      <c r="C398" s="42" t="s">
        <v>2066</v>
      </c>
      <c r="D398" s="22" t="s">
        <v>3101</v>
      </c>
      <c r="E398" s="22" t="s">
        <v>3101</v>
      </c>
      <c r="F398" s="22" t="s">
        <v>3101</v>
      </c>
      <c r="G398" s="42" t="s">
        <v>3103</v>
      </c>
    </row>
    <row r="399" spans="1:7" s="1" customFormat="1" ht="25.5" customHeight="1" x14ac:dyDescent="0.25">
      <c r="A399"/>
      <c r="B399" s="23" t="s">
        <v>2020</v>
      </c>
      <c r="C399" s="42" t="s">
        <v>2067</v>
      </c>
      <c r="D399" s="22">
        <v>0.01</v>
      </c>
      <c r="E399" s="22">
        <v>0</v>
      </c>
      <c r="F399" s="22">
        <v>0.01</v>
      </c>
      <c r="G399" s="42" t="s">
        <v>1675</v>
      </c>
    </row>
    <row r="400" spans="1:7" s="1" customFormat="1" ht="25.5" customHeight="1" x14ac:dyDescent="0.25">
      <c r="A400"/>
      <c r="B400" s="23" t="s">
        <v>2020</v>
      </c>
      <c r="C400" s="42" t="s">
        <v>2068</v>
      </c>
      <c r="D400" s="22">
        <v>1.63</v>
      </c>
      <c r="E400" s="22">
        <v>0</v>
      </c>
      <c r="F400" s="22">
        <v>1.63</v>
      </c>
      <c r="G400" s="42" t="s">
        <v>1675</v>
      </c>
    </row>
    <row r="401" spans="1:7" s="1" customFormat="1" ht="25.5" customHeight="1" x14ac:dyDescent="0.25">
      <c r="A401"/>
      <c r="B401" s="23" t="s">
        <v>2020</v>
      </c>
      <c r="C401" s="42" t="s">
        <v>2069</v>
      </c>
      <c r="D401" s="22">
        <v>12.56</v>
      </c>
      <c r="E401" s="22">
        <v>9.36</v>
      </c>
      <c r="F401" s="22">
        <v>12.54</v>
      </c>
      <c r="G401" s="42" t="s">
        <v>1675</v>
      </c>
    </row>
    <row r="402" spans="1:7" s="1" customFormat="1" ht="25.5" customHeight="1" x14ac:dyDescent="0.25">
      <c r="A402"/>
      <c r="B402" s="23" t="s">
        <v>2020</v>
      </c>
      <c r="C402" s="42" t="s">
        <v>2070</v>
      </c>
      <c r="D402" s="22">
        <v>1.9</v>
      </c>
      <c r="E402" s="22">
        <v>8.68</v>
      </c>
      <c r="F402" s="22">
        <v>3.01</v>
      </c>
      <c r="G402" s="42" t="s">
        <v>1675</v>
      </c>
    </row>
    <row r="403" spans="1:7" s="1" customFormat="1" ht="25.5" customHeight="1" x14ac:dyDescent="0.25">
      <c r="A403"/>
      <c r="B403" s="23" t="s">
        <v>2020</v>
      </c>
      <c r="C403" s="42" t="s">
        <v>2071</v>
      </c>
      <c r="D403" s="22">
        <v>15.1</v>
      </c>
      <c r="E403" s="22">
        <v>9.01</v>
      </c>
      <c r="F403" s="22">
        <v>14.62</v>
      </c>
      <c r="G403" s="42" t="s">
        <v>1675</v>
      </c>
    </row>
    <row r="404" spans="1:7" s="1" customFormat="1" ht="25.5" customHeight="1" x14ac:dyDescent="0.25">
      <c r="A404"/>
      <c r="B404" s="23" t="s">
        <v>2020</v>
      </c>
      <c r="C404" s="42" t="s">
        <v>2072</v>
      </c>
      <c r="D404" s="22" t="s">
        <v>3101</v>
      </c>
      <c r="E404" s="22" t="s">
        <v>3101</v>
      </c>
      <c r="F404" s="22" t="s">
        <v>3101</v>
      </c>
      <c r="G404" s="42" t="s">
        <v>3102</v>
      </c>
    </row>
    <row r="405" spans="1:7" s="1" customFormat="1" ht="25.5" customHeight="1" x14ac:dyDescent="0.25">
      <c r="A405"/>
      <c r="B405" s="23" t="s">
        <v>2020</v>
      </c>
      <c r="C405" s="42" t="s">
        <v>2073</v>
      </c>
      <c r="D405" s="22">
        <v>34.42</v>
      </c>
      <c r="E405" s="22">
        <v>22.3</v>
      </c>
      <c r="F405" s="22">
        <v>29.35</v>
      </c>
      <c r="G405" s="42" t="s">
        <v>1675</v>
      </c>
    </row>
    <row r="406" spans="1:7" s="1" customFormat="1" ht="25.5" customHeight="1" x14ac:dyDescent="0.25">
      <c r="A406"/>
      <c r="B406" s="23" t="s">
        <v>2020</v>
      </c>
      <c r="C406" s="42" t="s">
        <v>2074</v>
      </c>
      <c r="D406" s="22" t="s">
        <v>3101</v>
      </c>
      <c r="E406" s="22" t="s">
        <v>3101</v>
      </c>
      <c r="F406" s="22" t="s">
        <v>3101</v>
      </c>
      <c r="G406" s="42" t="s">
        <v>3103</v>
      </c>
    </row>
    <row r="407" spans="1:7" s="1" customFormat="1" ht="25.5" customHeight="1" x14ac:dyDescent="0.25">
      <c r="A407"/>
      <c r="B407" s="23" t="s">
        <v>2020</v>
      </c>
      <c r="C407" s="42" t="s">
        <v>2075</v>
      </c>
      <c r="D407" s="22" t="s">
        <v>3101</v>
      </c>
      <c r="E407" s="22" t="s">
        <v>3101</v>
      </c>
      <c r="F407" s="22" t="s">
        <v>3101</v>
      </c>
      <c r="G407" s="42" t="s">
        <v>3103</v>
      </c>
    </row>
    <row r="408" spans="1:7" s="1" customFormat="1" ht="25.5" customHeight="1" x14ac:dyDescent="0.25">
      <c r="A408"/>
      <c r="B408" s="23" t="s">
        <v>2076</v>
      </c>
      <c r="C408" s="42" t="s">
        <v>1675</v>
      </c>
      <c r="D408" s="22">
        <v>13.06</v>
      </c>
      <c r="E408" s="22">
        <v>31.5</v>
      </c>
      <c r="F408" s="22">
        <v>21.67</v>
      </c>
      <c r="G408" s="42" t="s">
        <v>1675</v>
      </c>
    </row>
    <row r="409" spans="1:7" s="1" customFormat="1" ht="25.5" customHeight="1" x14ac:dyDescent="0.25">
      <c r="A409"/>
      <c r="B409" s="23" t="s">
        <v>2076</v>
      </c>
      <c r="C409" s="42" t="s">
        <v>2077</v>
      </c>
      <c r="D409" s="22">
        <v>24.19</v>
      </c>
      <c r="E409" s="22">
        <v>33.39</v>
      </c>
      <c r="F409" s="22">
        <v>29.36</v>
      </c>
      <c r="G409" s="42" t="s">
        <v>1675</v>
      </c>
    </row>
    <row r="410" spans="1:7" s="1" customFormat="1" ht="25.5" customHeight="1" x14ac:dyDescent="0.25">
      <c r="A410"/>
      <c r="B410" s="23" t="s">
        <v>2076</v>
      </c>
      <c r="C410" s="42" t="s">
        <v>2078</v>
      </c>
      <c r="D410" s="22">
        <v>0</v>
      </c>
      <c r="E410" s="22">
        <v>53</v>
      </c>
      <c r="F410" s="22">
        <v>53</v>
      </c>
      <c r="G410" s="42" t="s">
        <v>1675</v>
      </c>
    </row>
    <row r="411" spans="1:7" s="1" customFormat="1" ht="25.5" customHeight="1" x14ac:dyDescent="0.25">
      <c r="A411"/>
      <c r="B411" s="23" t="s">
        <v>2076</v>
      </c>
      <c r="C411" s="42" t="s">
        <v>2079</v>
      </c>
      <c r="D411" s="22">
        <v>10.36</v>
      </c>
      <c r="E411" s="22">
        <v>36.630000000000003</v>
      </c>
      <c r="F411" s="22">
        <v>22.93</v>
      </c>
      <c r="G411" s="42" t="s">
        <v>1675</v>
      </c>
    </row>
    <row r="412" spans="1:7" s="1" customFormat="1" ht="25.5" customHeight="1" x14ac:dyDescent="0.25">
      <c r="A412"/>
      <c r="B412" s="23" t="s">
        <v>2076</v>
      </c>
      <c r="C412" s="42" t="s">
        <v>2080</v>
      </c>
      <c r="D412" s="22">
        <v>10.79</v>
      </c>
      <c r="E412" s="22">
        <v>12.05</v>
      </c>
      <c r="F412" s="22">
        <v>10.97</v>
      </c>
      <c r="G412" s="42" t="s">
        <v>1675</v>
      </c>
    </row>
    <row r="413" spans="1:7" s="1" customFormat="1" ht="25.5" customHeight="1" x14ac:dyDescent="0.25">
      <c r="A413"/>
      <c r="B413" s="23" t="s">
        <v>2076</v>
      </c>
      <c r="C413" s="42" t="s">
        <v>2081</v>
      </c>
      <c r="D413" s="22">
        <v>14.2</v>
      </c>
      <c r="E413" s="22">
        <v>0</v>
      </c>
      <c r="F413" s="22">
        <v>14.2</v>
      </c>
      <c r="G413" s="42" t="s">
        <v>1675</v>
      </c>
    </row>
    <row r="414" spans="1:7" s="1" customFormat="1" ht="25.5" customHeight="1" x14ac:dyDescent="0.25">
      <c r="A414"/>
      <c r="B414" s="23" t="s">
        <v>2076</v>
      </c>
      <c r="C414" s="42" t="s">
        <v>2082</v>
      </c>
      <c r="D414" s="22">
        <v>0</v>
      </c>
      <c r="E414" s="22">
        <v>0</v>
      </c>
      <c r="F414" s="22">
        <v>0</v>
      </c>
      <c r="G414" s="42" t="s">
        <v>1675</v>
      </c>
    </row>
    <row r="415" spans="1:7" s="1" customFormat="1" ht="25.5" customHeight="1" x14ac:dyDescent="0.25">
      <c r="A415"/>
      <c r="B415" s="23" t="s">
        <v>2076</v>
      </c>
      <c r="C415" s="42" t="s">
        <v>2083</v>
      </c>
      <c r="D415" s="22">
        <v>45.71</v>
      </c>
      <c r="E415" s="22">
        <v>45.01</v>
      </c>
      <c r="F415" s="22">
        <v>45.35</v>
      </c>
      <c r="G415" s="42" t="s">
        <v>1675</v>
      </c>
    </row>
    <row r="416" spans="1:7" s="1" customFormat="1" ht="25.5" customHeight="1" x14ac:dyDescent="0.25">
      <c r="A416"/>
      <c r="B416" s="23" t="s">
        <v>2076</v>
      </c>
      <c r="C416" s="42" t="s">
        <v>2084</v>
      </c>
      <c r="D416" s="22">
        <v>9.82</v>
      </c>
      <c r="E416" s="22">
        <v>9.6300000000000008</v>
      </c>
      <c r="F416" s="22">
        <v>9.73</v>
      </c>
      <c r="G416" s="42" t="s">
        <v>1675</v>
      </c>
    </row>
    <row r="417" spans="1:7" s="1" customFormat="1" ht="25.5" customHeight="1" x14ac:dyDescent="0.25">
      <c r="A417"/>
      <c r="B417" s="23" t="s">
        <v>2076</v>
      </c>
      <c r="C417" s="42" t="s">
        <v>2085</v>
      </c>
      <c r="D417" s="22">
        <v>16.68</v>
      </c>
      <c r="E417" s="22">
        <v>27.86</v>
      </c>
      <c r="F417" s="22">
        <v>25.87</v>
      </c>
      <c r="G417" s="42" t="s">
        <v>1675</v>
      </c>
    </row>
    <row r="418" spans="1:7" s="1" customFormat="1" ht="25.5" customHeight="1" x14ac:dyDescent="0.25">
      <c r="A418"/>
      <c r="B418" s="23" t="s">
        <v>2076</v>
      </c>
      <c r="C418" s="42" t="s">
        <v>2086</v>
      </c>
      <c r="D418" s="22">
        <v>3.71</v>
      </c>
      <c r="E418" s="22">
        <v>0.28999999999999998</v>
      </c>
      <c r="F418" s="22">
        <v>3.67</v>
      </c>
      <c r="G418" s="42" t="s">
        <v>1675</v>
      </c>
    </row>
    <row r="419" spans="1:7" s="1" customFormat="1" ht="25.5" customHeight="1" x14ac:dyDescent="0.25">
      <c r="A419"/>
      <c r="B419" s="23" t="s">
        <v>2076</v>
      </c>
      <c r="C419" s="42" t="s">
        <v>2087</v>
      </c>
      <c r="D419" s="22">
        <v>21.78</v>
      </c>
      <c r="E419" s="22">
        <v>28.86</v>
      </c>
      <c r="F419" s="22">
        <v>22.69</v>
      </c>
      <c r="G419" s="42" t="s">
        <v>1675</v>
      </c>
    </row>
    <row r="420" spans="1:7" s="1" customFormat="1" ht="25.5" customHeight="1" x14ac:dyDescent="0.25">
      <c r="A420"/>
      <c r="B420" s="23" t="s">
        <v>2076</v>
      </c>
      <c r="C420" s="42" t="s">
        <v>2088</v>
      </c>
      <c r="D420" s="22">
        <v>12.08</v>
      </c>
      <c r="E420" s="22">
        <v>14.82</v>
      </c>
      <c r="F420" s="22">
        <v>12.64</v>
      </c>
      <c r="G420" s="42" t="s">
        <v>1675</v>
      </c>
    </row>
    <row r="421" spans="1:7" s="1" customFormat="1" ht="25.5" customHeight="1" x14ac:dyDescent="0.25">
      <c r="A421"/>
      <c r="B421" s="23" t="s">
        <v>2076</v>
      </c>
      <c r="C421" s="42" t="s">
        <v>2089</v>
      </c>
      <c r="D421" s="22">
        <v>9.7799999999999994</v>
      </c>
      <c r="E421" s="22">
        <v>0</v>
      </c>
      <c r="F421" s="22">
        <v>9.7799999999999994</v>
      </c>
      <c r="G421" s="42" t="s">
        <v>1675</v>
      </c>
    </row>
    <row r="422" spans="1:7" s="1" customFormat="1" ht="25.5" customHeight="1" x14ac:dyDescent="0.25">
      <c r="A422"/>
      <c r="B422" s="23" t="s">
        <v>2076</v>
      </c>
      <c r="C422" s="42" t="s">
        <v>2090</v>
      </c>
      <c r="D422" s="22">
        <v>0.4</v>
      </c>
      <c r="E422" s="22">
        <v>17.559999999999999</v>
      </c>
      <c r="F422" s="22">
        <v>0.41</v>
      </c>
      <c r="G422" s="42" t="s">
        <v>1675</v>
      </c>
    </row>
    <row r="423" spans="1:7" s="1" customFormat="1" ht="25.5" customHeight="1" x14ac:dyDescent="0.25">
      <c r="A423"/>
      <c r="B423" s="23" t="s">
        <v>2076</v>
      </c>
      <c r="C423" s="42" t="s">
        <v>2091</v>
      </c>
      <c r="D423" s="22">
        <v>21.86</v>
      </c>
      <c r="E423" s="22">
        <v>1</v>
      </c>
      <c r="F423" s="22">
        <v>20.9</v>
      </c>
      <c r="G423" s="42" t="s">
        <v>1675</v>
      </c>
    </row>
    <row r="424" spans="1:7" s="1" customFormat="1" ht="25.5" customHeight="1" x14ac:dyDescent="0.25">
      <c r="A424"/>
      <c r="B424" s="23" t="s">
        <v>2076</v>
      </c>
      <c r="C424" s="42" t="s">
        <v>2092</v>
      </c>
      <c r="D424" s="22">
        <v>8.2100000000000009</v>
      </c>
      <c r="E424" s="22">
        <v>3.22</v>
      </c>
      <c r="F424" s="22">
        <v>6.35</v>
      </c>
      <c r="G424" s="42" t="s">
        <v>1675</v>
      </c>
    </row>
    <row r="425" spans="1:7" s="1" customFormat="1" ht="25.5" customHeight="1" x14ac:dyDescent="0.25">
      <c r="A425"/>
      <c r="B425" s="23" t="s">
        <v>2076</v>
      </c>
      <c r="C425" s="42" t="s">
        <v>2093</v>
      </c>
      <c r="D425" s="22">
        <v>16.34</v>
      </c>
      <c r="E425" s="22">
        <v>11.61</v>
      </c>
      <c r="F425" s="22">
        <v>16.27</v>
      </c>
      <c r="G425" s="42" t="s">
        <v>1675</v>
      </c>
    </row>
    <row r="426" spans="1:7" s="1" customFormat="1" ht="25.5" customHeight="1" x14ac:dyDescent="0.25">
      <c r="A426"/>
      <c r="B426" s="23" t="s">
        <v>2076</v>
      </c>
      <c r="C426" s="42" t="s">
        <v>2094</v>
      </c>
      <c r="D426" s="22">
        <v>36.79</v>
      </c>
      <c r="E426" s="22">
        <v>34.049999999999997</v>
      </c>
      <c r="F426" s="22">
        <v>34.909999999999997</v>
      </c>
      <c r="G426" s="42" t="s">
        <v>1675</v>
      </c>
    </row>
    <row r="427" spans="1:7" s="1" customFormat="1" ht="25.5" customHeight="1" x14ac:dyDescent="0.25">
      <c r="A427"/>
      <c r="B427" s="23" t="s">
        <v>2076</v>
      </c>
      <c r="C427" s="42" t="s">
        <v>2095</v>
      </c>
      <c r="D427" s="22">
        <v>14.3</v>
      </c>
      <c r="E427" s="22">
        <v>2</v>
      </c>
      <c r="F427" s="22">
        <v>6.15</v>
      </c>
      <c r="G427" s="42" t="s">
        <v>1675</v>
      </c>
    </row>
    <row r="428" spans="1:7" s="1" customFormat="1" ht="25.5" customHeight="1" x14ac:dyDescent="0.25">
      <c r="A428"/>
      <c r="B428" s="23" t="s">
        <v>2076</v>
      </c>
      <c r="C428" s="42" t="s">
        <v>2096</v>
      </c>
      <c r="D428" s="22">
        <v>15.89</v>
      </c>
      <c r="E428" s="22">
        <v>17.03</v>
      </c>
      <c r="F428" s="22">
        <v>16.09</v>
      </c>
      <c r="G428" s="42" t="s">
        <v>1675</v>
      </c>
    </row>
    <row r="429" spans="1:7" s="1" customFormat="1" ht="25.5" customHeight="1" x14ac:dyDescent="0.25">
      <c r="A429"/>
      <c r="B429" s="23" t="s">
        <v>2076</v>
      </c>
      <c r="C429" s="42" t="s">
        <v>2097</v>
      </c>
      <c r="D429" s="22" t="s">
        <v>3101</v>
      </c>
      <c r="E429" s="22" t="s">
        <v>3101</v>
      </c>
      <c r="F429" s="22" t="s">
        <v>3101</v>
      </c>
      <c r="G429" s="42" t="s">
        <v>1675</v>
      </c>
    </row>
    <row r="430" spans="1:7" s="1" customFormat="1" ht="25.5" customHeight="1" x14ac:dyDescent="0.25">
      <c r="A430"/>
      <c r="B430" s="23" t="s">
        <v>2076</v>
      </c>
      <c r="C430" s="42" t="s">
        <v>2098</v>
      </c>
      <c r="D430" s="22">
        <v>5.22</v>
      </c>
      <c r="E430" s="22">
        <v>0</v>
      </c>
      <c r="F430" s="22">
        <v>5.22</v>
      </c>
      <c r="G430" s="42" t="s">
        <v>1675</v>
      </c>
    </row>
    <row r="431" spans="1:7" s="1" customFormat="1" ht="25.5" customHeight="1" x14ac:dyDescent="0.25">
      <c r="A431"/>
      <c r="B431" s="23" t="s">
        <v>2076</v>
      </c>
      <c r="C431" s="42" t="s">
        <v>2099</v>
      </c>
      <c r="D431" s="22">
        <v>25.91</v>
      </c>
      <c r="E431" s="22">
        <v>8.81</v>
      </c>
      <c r="F431" s="22">
        <v>23.63</v>
      </c>
      <c r="G431" s="42" t="s">
        <v>1675</v>
      </c>
    </row>
    <row r="432" spans="1:7" s="1" customFormat="1" ht="25.5" customHeight="1" x14ac:dyDescent="0.25">
      <c r="A432"/>
      <c r="B432" s="23" t="s">
        <v>2076</v>
      </c>
      <c r="C432" s="42" t="s">
        <v>2100</v>
      </c>
      <c r="D432" s="22">
        <v>3.03</v>
      </c>
      <c r="E432" s="22">
        <v>0</v>
      </c>
      <c r="F432" s="22">
        <v>3.03</v>
      </c>
      <c r="G432" s="42" t="s">
        <v>1675</v>
      </c>
    </row>
    <row r="433" spans="1:7" s="1" customFormat="1" ht="25.5" customHeight="1" x14ac:dyDescent="0.25">
      <c r="A433"/>
      <c r="B433" s="23" t="s">
        <v>2076</v>
      </c>
      <c r="C433" s="42" t="s">
        <v>2101</v>
      </c>
      <c r="D433" s="22">
        <v>14.33</v>
      </c>
      <c r="E433" s="22">
        <v>5.97</v>
      </c>
      <c r="F433" s="22">
        <v>11.78</v>
      </c>
      <c r="G433" s="42" t="s">
        <v>1675</v>
      </c>
    </row>
    <row r="434" spans="1:7" s="1" customFormat="1" ht="25.5" customHeight="1" x14ac:dyDescent="0.25">
      <c r="A434"/>
      <c r="B434" s="23" t="s">
        <v>2076</v>
      </c>
      <c r="C434" s="42" t="s">
        <v>2102</v>
      </c>
      <c r="D434" s="22">
        <v>23.84</v>
      </c>
      <c r="E434" s="22">
        <v>31.34</v>
      </c>
      <c r="F434" s="22">
        <v>29.25</v>
      </c>
      <c r="G434" s="42" t="s">
        <v>1675</v>
      </c>
    </row>
    <row r="435" spans="1:7" s="1" customFormat="1" ht="25.5" customHeight="1" x14ac:dyDescent="0.25">
      <c r="A435"/>
      <c r="B435" s="23" t="s">
        <v>2076</v>
      </c>
      <c r="C435" s="42" t="s">
        <v>2103</v>
      </c>
      <c r="D435" s="22">
        <v>12.93</v>
      </c>
      <c r="E435" s="22">
        <v>10</v>
      </c>
      <c r="F435" s="22">
        <v>12.43</v>
      </c>
      <c r="G435" s="42" t="s">
        <v>1675</v>
      </c>
    </row>
    <row r="436" spans="1:7" s="1" customFormat="1" ht="25.5" customHeight="1" x14ac:dyDescent="0.25">
      <c r="A436"/>
      <c r="B436" s="23" t="s">
        <v>2076</v>
      </c>
      <c r="C436" s="42" t="s">
        <v>2104</v>
      </c>
      <c r="D436" s="22">
        <v>3.75</v>
      </c>
      <c r="E436" s="22">
        <v>67.040000000000006</v>
      </c>
      <c r="F436" s="22">
        <v>3.89</v>
      </c>
      <c r="G436" s="42" t="s">
        <v>1675</v>
      </c>
    </row>
    <row r="437" spans="1:7" s="1" customFormat="1" ht="25.5" customHeight="1" x14ac:dyDescent="0.25">
      <c r="A437"/>
      <c r="B437" s="23" t="s">
        <v>2076</v>
      </c>
      <c r="C437" s="42" t="s">
        <v>2105</v>
      </c>
      <c r="D437" s="22" t="s">
        <v>3101</v>
      </c>
      <c r="E437" s="22" t="s">
        <v>3101</v>
      </c>
      <c r="F437" s="22" t="s">
        <v>3101</v>
      </c>
      <c r="G437" s="42" t="s">
        <v>3102</v>
      </c>
    </row>
    <row r="438" spans="1:7" s="1" customFormat="1" ht="25.5" customHeight="1" x14ac:dyDescent="0.25">
      <c r="A438"/>
      <c r="B438" s="23" t="s">
        <v>2076</v>
      </c>
      <c r="C438" s="42" t="s">
        <v>2106</v>
      </c>
      <c r="D438" s="22">
        <v>21.66</v>
      </c>
      <c r="E438" s="22">
        <v>7.12</v>
      </c>
      <c r="F438" s="22">
        <v>21.12</v>
      </c>
      <c r="G438" s="42" t="s">
        <v>1675</v>
      </c>
    </row>
    <row r="439" spans="1:7" s="1" customFormat="1" ht="25.5" customHeight="1" x14ac:dyDescent="0.25">
      <c r="A439"/>
      <c r="B439" s="23" t="s">
        <v>2076</v>
      </c>
      <c r="C439" s="42" t="s">
        <v>2107</v>
      </c>
      <c r="D439" s="22">
        <v>12.14</v>
      </c>
      <c r="E439" s="22">
        <v>0</v>
      </c>
      <c r="F439" s="22">
        <v>12.14</v>
      </c>
      <c r="G439" s="42" t="s">
        <v>1675</v>
      </c>
    </row>
    <row r="440" spans="1:7" s="1" customFormat="1" ht="25.5" customHeight="1" x14ac:dyDescent="0.25">
      <c r="A440"/>
      <c r="B440" s="23" t="s">
        <v>2076</v>
      </c>
      <c r="C440" s="42" t="s">
        <v>2108</v>
      </c>
      <c r="D440" s="22">
        <v>7.06</v>
      </c>
      <c r="E440" s="22">
        <v>2.69</v>
      </c>
      <c r="F440" s="22">
        <v>5.64</v>
      </c>
      <c r="G440" s="42" t="s">
        <v>1675</v>
      </c>
    </row>
    <row r="441" spans="1:7" s="1" customFormat="1" ht="25.5" customHeight="1" x14ac:dyDescent="0.25">
      <c r="A441"/>
      <c r="B441" s="23" t="s">
        <v>2076</v>
      </c>
      <c r="C441" s="42" t="s">
        <v>2109</v>
      </c>
      <c r="D441" s="22">
        <v>25.06</v>
      </c>
      <c r="E441" s="22">
        <v>27.04</v>
      </c>
      <c r="F441" s="22">
        <v>25.59</v>
      </c>
      <c r="G441" s="42" t="s">
        <v>1675</v>
      </c>
    </row>
    <row r="442" spans="1:7" s="1" customFormat="1" ht="25.5" customHeight="1" x14ac:dyDescent="0.25">
      <c r="A442"/>
      <c r="B442" s="23" t="s">
        <v>2076</v>
      </c>
      <c r="C442" s="42" t="s">
        <v>2110</v>
      </c>
      <c r="D442" s="22">
        <v>0</v>
      </c>
      <c r="E442" s="22">
        <v>0</v>
      </c>
      <c r="F442" s="22">
        <v>0</v>
      </c>
      <c r="G442" s="42" t="s">
        <v>1675</v>
      </c>
    </row>
    <row r="443" spans="1:7" s="1" customFormat="1" ht="25.5" customHeight="1" x14ac:dyDescent="0.25">
      <c r="A443"/>
      <c r="B443" s="23" t="s">
        <v>2076</v>
      </c>
      <c r="C443" s="42" t="s">
        <v>2111</v>
      </c>
      <c r="D443" s="22">
        <v>11.68</v>
      </c>
      <c r="E443" s="22">
        <v>11.73</v>
      </c>
      <c r="F443" s="22">
        <v>11.68</v>
      </c>
      <c r="G443" s="42" t="s">
        <v>1675</v>
      </c>
    </row>
    <row r="444" spans="1:7" s="1" customFormat="1" ht="25.5" customHeight="1" x14ac:dyDescent="0.25">
      <c r="A444"/>
      <c r="B444" s="23" t="s">
        <v>2076</v>
      </c>
      <c r="C444" s="42" t="s">
        <v>2112</v>
      </c>
      <c r="D444" s="22">
        <v>4.21</v>
      </c>
      <c r="E444" s="22">
        <v>13.35</v>
      </c>
      <c r="F444" s="22">
        <v>5.03</v>
      </c>
      <c r="G444" s="42" t="s">
        <v>1675</v>
      </c>
    </row>
    <row r="445" spans="1:7" s="1" customFormat="1" ht="25.5" customHeight="1" x14ac:dyDescent="0.25">
      <c r="A445"/>
      <c r="B445" s="23" t="s">
        <v>2076</v>
      </c>
      <c r="C445" s="42" t="s">
        <v>2113</v>
      </c>
      <c r="D445" s="22">
        <v>28.72</v>
      </c>
      <c r="E445" s="22">
        <v>3.87</v>
      </c>
      <c r="F445" s="22">
        <v>21.49</v>
      </c>
      <c r="G445" s="42" t="s">
        <v>1675</v>
      </c>
    </row>
    <row r="446" spans="1:7" s="1" customFormat="1" ht="25.5" customHeight="1" x14ac:dyDescent="0.25">
      <c r="A446"/>
      <c r="B446" s="23" t="s">
        <v>2076</v>
      </c>
      <c r="C446" s="42" t="s">
        <v>2114</v>
      </c>
      <c r="D446" s="22">
        <v>33.39</v>
      </c>
      <c r="E446" s="22">
        <v>3.21</v>
      </c>
      <c r="F446" s="22">
        <v>25.89</v>
      </c>
      <c r="G446" s="42" t="s">
        <v>1675</v>
      </c>
    </row>
    <row r="447" spans="1:7" s="1" customFormat="1" ht="25.5" customHeight="1" x14ac:dyDescent="0.25">
      <c r="A447"/>
      <c r="B447" s="23" t="s">
        <v>2076</v>
      </c>
      <c r="C447" s="42" t="s">
        <v>2115</v>
      </c>
      <c r="D447" s="22">
        <v>9.86</v>
      </c>
      <c r="E447" s="22">
        <v>5</v>
      </c>
      <c r="F447" s="22">
        <v>8.9</v>
      </c>
      <c r="G447" s="42" t="s">
        <v>1675</v>
      </c>
    </row>
    <row r="448" spans="1:7" s="1" customFormat="1" ht="25.5" customHeight="1" x14ac:dyDescent="0.25">
      <c r="A448"/>
      <c r="B448" s="23" t="s">
        <v>2116</v>
      </c>
      <c r="C448" s="42" t="s">
        <v>1675</v>
      </c>
      <c r="D448" s="22">
        <v>22.13</v>
      </c>
      <c r="E448" s="22">
        <v>35.46</v>
      </c>
      <c r="F448" s="22">
        <v>29.35</v>
      </c>
      <c r="G448" s="42" t="s">
        <v>1675</v>
      </c>
    </row>
    <row r="449" spans="1:7" s="1" customFormat="1" ht="25.5" customHeight="1" x14ac:dyDescent="0.25">
      <c r="A449"/>
      <c r="B449" s="23" t="s">
        <v>2116</v>
      </c>
      <c r="C449" s="42" t="s">
        <v>2117</v>
      </c>
      <c r="D449" s="22">
        <v>19.52</v>
      </c>
      <c r="E449" s="22">
        <v>22.99</v>
      </c>
      <c r="F449" s="22">
        <v>20.63</v>
      </c>
      <c r="G449" s="42" t="s">
        <v>1675</v>
      </c>
    </row>
    <row r="450" spans="1:7" s="1" customFormat="1" ht="25.5" customHeight="1" x14ac:dyDescent="0.25">
      <c r="A450"/>
      <c r="B450" s="23" t="s">
        <v>2116</v>
      </c>
      <c r="C450" s="42" t="s">
        <v>2118</v>
      </c>
      <c r="D450" s="22">
        <v>23.45</v>
      </c>
      <c r="E450" s="22">
        <v>35.82</v>
      </c>
      <c r="F450" s="22">
        <v>30.54</v>
      </c>
      <c r="G450" s="42" t="s">
        <v>1675</v>
      </c>
    </row>
    <row r="451" spans="1:7" s="1" customFormat="1" ht="25.5" customHeight="1" x14ac:dyDescent="0.25">
      <c r="A451"/>
      <c r="B451" s="23" t="s">
        <v>2116</v>
      </c>
      <c r="C451" s="42" t="s">
        <v>2119</v>
      </c>
      <c r="D451" s="22">
        <v>13.78</v>
      </c>
      <c r="E451" s="22">
        <v>25.47</v>
      </c>
      <c r="F451" s="22">
        <v>16.48</v>
      </c>
      <c r="G451" s="42" t="s">
        <v>1675</v>
      </c>
    </row>
    <row r="452" spans="1:7" s="1" customFormat="1" ht="25.5" customHeight="1" x14ac:dyDescent="0.25">
      <c r="A452"/>
      <c r="B452" s="23" t="s">
        <v>2116</v>
      </c>
      <c r="C452" s="42" t="s">
        <v>2120</v>
      </c>
      <c r="D452" s="22">
        <v>13.97</v>
      </c>
      <c r="E452" s="22">
        <v>37.119999999999997</v>
      </c>
      <c r="F452" s="22">
        <v>19.059999999999999</v>
      </c>
      <c r="G452" s="42" t="s">
        <v>1675</v>
      </c>
    </row>
    <row r="453" spans="1:7" s="1" customFormat="1" ht="25.5" customHeight="1" x14ac:dyDescent="0.25">
      <c r="A453"/>
      <c r="B453" s="23" t="s">
        <v>2116</v>
      </c>
      <c r="C453" s="42" t="s">
        <v>2121</v>
      </c>
      <c r="D453" s="22">
        <v>56.78</v>
      </c>
      <c r="E453" s="22">
        <v>48.19</v>
      </c>
      <c r="F453" s="22">
        <v>49.04</v>
      </c>
      <c r="G453" s="42" t="s">
        <v>1675</v>
      </c>
    </row>
    <row r="454" spans="1:7" s="1" customFormat="1" ht="25.5" customHeight="1" x14ac:dyDescent="0.25">
      <c r="A454"/>
      <c r="B454" s="23" t="s">
        <v>2116</v>
      </c>
      <c r="C454" s="42" t="s">
        <v>2122</v>
      </c>
      <c r="D454" s="22">
        <v>3.35</v>
      </c>
      <c r="E454" s="22">
        <v>0</v>
      </c>
      <c r="F454" s="22">
        <v>3.35</v>
      </c>
      <c r="G454" s="42" t="s">
        <v>1675</v>
      </c>
    </row>
    <row r="455" spans="1:7" s="1" customFormat="1" ht="25.5" customHeight="1" x14ac:dyDescent="0.25">
      <c r="A455"/>
      <c r="B455" s="23" t="s">
        <v>2116</v>
      </c>
      <c r="C455" s="42" t="s">
        <v>2123</v>
      </c>
      <c r="D455" s="22">
        <v>0</v>
      </c>
      <c r="E455" s="22">
        <v>41.26</v>
      </c>
      <c r="F455" s="22">
        <v>41.26</v>
      </c>
      <c r="G455" s="42" t="s">
        <v>1675</v>
      </c>
    </row>
    <row r="456" spans="1:7" s="1" customFormat="1" ht="25.5" customHeight="1" x14ac:dyDescent="0.25">
      <c r="A456"/>
      <c r="B456" s="23" t="s">
        <v>2116</v>
      </c>
      <c r="C456" s="42" t="s">
        <v>2124</v>
      </c>
      <c r="D456" s="22">
        <v>3.52</v>
      </c>
      <c r="E456" s="22">
        <v>0</v>
      </c>
      <c r="F456" s="22">
        <v>3.52</v>
      </c>
      <c r="G456" s="42" t="s">
        <v>1675</v>
      </c>
    </row>
    <row r="457" spans="1:7" s="1" customFormat="1" ht="25.5" customHeight="1" x14ac:dyDescent="0.25">
      <c r="A457"/>
      <c r="B457" s="23" t="s">
        <v>2116</v>
      </c>
      <c r="C457" s="42" t="s">
        <v>2125</v>
      </c>
      <c r="D457" s="22">
        <v>49.34</v>
      </c>
      <c r="E457" s="22">
        <v>37.67</v>
      </c>
      <c r="F457" s="22">
        <v>39.67</v>
      </c>
      <c r="G457" s="42" t="s">
        <v>1675</v>
      </c>
    </row>
    <row r="458" spans="1:7" s="1" customFormat="1" ht="25.5" customHeight="1" x14ac:dyDescent="0.25">
      <c r="A458"/>
      <c r="B458" s="23" t="s">
        <v>2116</v>
      </c>
      <c r="C458" s="42" t="s">
        <v>2126</v>
      </c>
      <c r="D458" s="22">
        <v>52.64</v>
      </c>
      <c r="E458" s="22">
        <v>24.21</v>
      </c>
      <c r="F458" s="22">
        <v>38.799999999999997</v>
      </c>
      <c r="G458" s="42" t="s">
        <v>1675</v>
      </c>
    </row>
    <row r="459" spans="1:7" s="1" customFormat="1" ht="25.5" customHeight="1" x14ac:dyDescent="0.25">
      <c r="A459"/>
      <c r="B459" s="23" t="s">
        <v>2116</v>
      </c>
      <c r="C459" s="42" t="s">
        <v>2127</v>
      </c>
      <c r="D459" s="22">
        <v>19.309999999999999</v>
      </c>
      <c r="E459" s="22">
        <v>6.95</v>
      </c>
      <c r="F459" s="22">
        <v>10.81</v>
      </c>
      <c r="G459" s="42" t="s">
        <v>1675</v>
      </c>
    </row>
    <row r="460" spans="1:7" s="1" customFormat="1" ht="25.5" customHeight="1" x14ac:dyDescent="0.25">
      <c r="A460"/>
      <c r="B460" s="23" t="s">
        <v>2116</v>
      </c>
      <c r="C460" s="42" t="s">
        <v>2128</v>
      </c>
      <c r="D460" s="22">
        <v>28.46</v>
      </c>
      <c r="E460" s="22">
        <v>29.04</v>
      </c>
      <c r="F460" s="22">
        <v>28.72</v>
      </c>
      <c r="G460" s="42" t="s">
        <v>1675</v>
      </c>
    </row>
    <row r="461" spans="1:7" s="1" customFormat="1" ht="25.5" customHeight="1" x14ac:dyDescent="0.25">
      <c r="A461"/>
      <c r="B461" s="23" t="s">
        <v>2116</v>
      </c>
      <c r="C461" s="42" t="s">
        <v>2129</v>
      </c>
      <c r="D461" s="22">
        <v>39.19</v>
      </c>
      <c r="E461" s="22">
        <v>21.67</v>
      </c>
      <c r="F461" s="22">
        <v>24.95</v>
      </c>
      <c r="G461" s="42" t="s">
        <v>1675</v>
      </c>
    </row>
    <row r="462" spans="1:7" s="1" customFormat="1" ht="25.5" customHeight="1" x14ac:dyDescent="0.25">
      <c r="A462"/>
      <c r="B462" s="23" t="s">
        <v>2116</v>
      </c>
      <c r="C462" s="42" t="s">
        <v>2130</v>
      </c>
      <c r="D462" s="22">
        <v>36.26</v>
      </c>
      <c r="E462" s="22">
        <v>28.28</v>
      </c>
      <c r="F462" s="22">
        <v>28.35</v>
      </c>
      <c r="G462" s="42" t="s">
        <v>1675</v>
      </c>
    </row>
    <row r="463" spans="1:7" s="1" customFormat="1" ht="25.5" customHeight="1" x14ac:dyDescent="0.25">
      <c r="A463"/>
      <c r="B463" s="23" t="s">
        <v>2116</v>
      </c>
      <c r="C463" s="42" t="s">
        <v>2131</v>
      </c>
      <c r="D463" s="22">
        <v>18.73</v>
      </c>
      <c r="E463" s="22">
        <v>12.38</v>
      </c>
      <c r="F463" s="22">
        <v>15.28</v>
      </c>
      <c r="G463" s="42" t="s">
        <v>1675</v>
      </c>
    </row>
    <row r="464" spans="1:7" s="1" customFormat="1" ht="25.5" customHeight="1" x14ac:dyDescent="0.25">
      <c r="A464"/>
      <c r="B464" s="23" t="s">
        <v>2116</v>
      </c>
      <c r="C464" s="42" t="s">
        <v>2132</v>
      </c>
      <c r="D464" s="22">
        <v>9.43</v>
      </c>
      <c r="E464" s="22">
        <v>0</v>
      </c>
      <c r="F464" s="22">
        <v>9.43</v>
      </c>
      <c r="G464" s="42" t="s">
        <v>1675</v>
      </c>
    </row>
    <row r="465" spans="1:7" s="1" customFormat="1" ht="25.5" customHeight="1" x14ac:dyDescent="0.25">
      <c r="A465"/>
      <c r="B465" s="23" t="s">
        <v>2116</v>
      </c>
      <c r="C465" s="42" t="s">
        <v>2133</v>
      </c>
      <c r="D465" s="22">
        <v>4.9400000000000004</v>
      </c>
      <c r="E465" s="22">
        <v>45.98</v>
      </c>
      <c r="F465" s="22">
        <v>25.76</v>
      </c>
      <c r="G465" s="42" t="s">
        <v>1675</v>
      </c>
    </row>
    <row r="466" spans="1:7" s="1" customFormat="1" ht="25.5" customHeight="1" x14ac:dyDescent="0.25">
      <c r="A466"/>
      <c r="B466" s="23" t="s">
        <v>2116</v>
      </c>
      <c r="C466" s="42" t="s">
        <v>2134</v>
      </c>
      <c r="D466" s="22">
        <v>4.62</v>
      </c>
      <c r="E466" s="22">
        <v>0</v>
      </c>
      <c r="F466" s="22">
        <v>4.62</v>
      </c>
      <c r="G466" s="42" t="s">
        <v>1675</v>
      </c>
    </row>
    <row r="467" spans="1:7" s="1" customFormat="1" ht="25.5" customHeight="1" x14ac:dyDescent="0.25">
      <c r="A467"/>
      <c r="B467" s="23" t="s">
        <v>2116</v>
      </c>
      <c r="C467" s="42" t="s">
        <v>2135</v>
      </c>
      <c r="D467" s="22" t="s">
        <v>3101</v>
      </c>
      <c r="E467" s="22" t="s">
        <v>3101</v>
      </c>
      <c r="F467" s="22" t="s">
        <v>3101</v>
      </c>
      <c r="G467" s="42" t="s">
        <v>3103</v>
      </c>
    </row>
    <row r="468" spans="1:7" s="1" customFormat="1" ht="25.5" customHeight="1" x14ac:dyDescent="0.25">
      <c r="A468"/>
      <c r="B468" s="23" t="s">
        <v>2116</v>
      </c>
      <c r="C468" s="42" t="s">
        <v>2136</v>
      </c>
      <c r="D468" s="22">
        <v>6.38</v>
      </c>
      <c r="E468" s="22">
        <v>1.72</v>
      </c>
      <c r="F468" s="22">
        <v>5.93</v>
      </c>
      <c r="G468" s="42" t="s">
        <v>1675</v>
      </c>
    </row>
    <row r="469" spans="1:7" s="1" customFormat="1" ht="25.5" customHeight="1" x14ac:dyDescent="0.25">
      <c r="A469"/>
      <c r="B469" s="23" t="s">
        <v>2116</v>
      </c>
      <c r="C469" s="42" t="s">
        <v>2137</v>
      </c>
      <c r="D469" s="22">
        <v>5.44</v>
      </c>
      <c r="E469" s="22">
        <v>0</v>
      </c>
      <c r="F469" s="22">
        <v>5.44</v>
      </c>
      <c r="G469" s="42" t="s">
        <v>1675</v>
      </c>
    </row>
    <row r="470" spans="1:7" s="1" customFormat="1" ht="25.5" customHeight="1" x14ac:dyDescent="0.25">
      <c r="A470"/>
      <c r="B470" s="23" t="s">
        <v>2116</v>
      </c>
      <c r="C470" s="42" t="s">
        <v>2138</v>
      </c>
      <c r="D470" s="22">
        <v>4.67</v>
      </c>
      <c r="E470" s="22">
        <v>2.93</v>
      </c>
      <c r="F470" s="22">
        <v>4.55</v>
      </c>
      <c r="G470" s="42" t="s">
        <v>1675</v>
      </c>
    </row>
    <row r="471" spans="1:7" s="1" customFormat="1" ht="25.5" customHeight="1" x14ac:dyDescent="0.25">
      <c r="A471"/>
      <c r="B471" s="23" t="s">
        <v>2116</v>
      </c>
      <c r="C471" s="42" t="s">
        <v>2139</v>
      </c>
      <c r="D471" s="22">
        <v>38.82</v>
      </c>
      <c r="E471" s="22">
        <v>27.93</v>
      </c>
      <c r="F471" s="22">
        <v>34.67</v>
      </c>
      <c r="G471" s="42" t="s">
        <v>1675</v>
      </c>
    </row>
    <row r="472" spans="1:7" s="1" customFormat="1" ht="25.5" customHeight="1" x14ac:dyDescent="0.25">
      <c r="A472"/>
      <c r="B472" s="23" t="s">
        <v>2116</v>
      </c>
      <c r="C472" s="42" t="s">
        <v>2140</v>
      </c>
      <c r="D472" s="22">
        <v>4.4400000000000004</v>
      </c>
      <c r="E472" s="22">
        <v>236.11</v>
      </c>
      <c r="F472" s="22">
        <v>186.85</v>
      </c>
      <c r="G472" s="42" t="s">
        <v>1675</v>
      </c>
    </row>
    <row r="473" spans="1:7" s="1" customFormat="1" ht="25.5" customHeight="1" x14ac:dyDescent="0.25">
      <c r="A473"/>
      <c r="B473" s="23" t="s">
        <v>2116</v>
      </c>
      <c r="C473" s="42" t="s">
        <v>2141</v>
      </c>
      <c r="D473" s="22">
        <v>2.57</v>
      </c>
      <c r="E473" s="22">
        <v>0.27</v>
      </c>
      <c r="F473" s="22">
        <v>2.06</v>
      </c>
      <c r="G473" s="42" t="s">
        <v>1675</v>
      </c>
    </row>
    <row r="474" spans="1:7" s="1" customFormat="1" ht="25.5" customHeight="1" x14ac:dyDescent="0.25">
      <c r="A474"/>
      <c r="B474" s="23" t="s">
        <v>2116</v>
      </c>
      <c r="C474" s="42" t="s">
        <v>2142</v>
      </c>
      <c r="D474" s="22">
        <v>21.48</v>
      </c>
      <c r="E474" s="22">
        <v>38.659999999999997</v>
      </c>
      <c r="F474" s="22">
        <v>21.97</v>
      </c>
      <c r="G474" s="42" t="s">
        <v>1675</v>
      </c>
    </row>
    <row r="475" spans="1:7" s="1" customFormat="1" ht="25.5" customHeight="1" x14ac:dyDescent="0.25">
      <c r="A475"/>
      <c r="B475" s="23" t="s">
        <v>2116</v>
      </c>
      <c r="C475" s="42" t="s">
        <v>2143</v>
      </c>
      <c r="D475" s="22">
        <v>1.2</v>
      </c>
      <c r="E475" s="22">
        <v>0</v>
      </c>
      <c r="F475" s="22">
        <v>1.2</v>
      </c>
      <c r="G475" s="42" t="s">
        <v>1675</v>
      </c>
    </row>
    <row r="476" spans="1:7" s="1" customFormat="1" ht="25.5" customHeight="1" x14ac:dyDescent="0.25">
      <c r="A476"/>
      <c r="B476" s="23" t="s">
        <v>2116</v>
      </c>
      <c r="C476" s="42" t="s">
        <v>2144</v>
      </c>
      <c r="D476" s="22">
        <v>22.3</v>
      </c>
      <c r="E476" s="22">
        <v>0</v>
      </c>
      <c r="F476" s="22">
        <v>22.3</v>
      </c>
      <c r="G476" s="42" t="s">
        <v>1675</v>
      </c>
    </row>
    <row r="477" spans="1:7" s="1" customFormat="1" ht="25.5" customHeight="1" x14ac:dyDescent="0.25">
      <c r="A477"/>
      <c r="B477" s="23" t="s">
        <v>2116</v>
      </c>
      <c r="C477" s="42" t="s">
        <v>2145</v>
      </c>
      <c r="D477" s="22" t="s">
        <v>3101</v>
      </c>
      <c r="E477" s="22" t="s">
        <v>3101</v>
      </c>
      <c r="F477" s="22" t="s">
        <v>3101</v>
      </c>
      <c r="G477" s="42" t="s">
        <v>3102</v>
      </c>
    </row>
    <row r="478" spans="1:7" s="1" customFormat="1" ht="25.5" customHeight="1" x14ac:dyDescent="0.25">
      <c r="A478"/>
      <c r="B478" s="23" t="s">
        <v>2116</v>
      </c>
      <c r="C478" s="42" t="s">
        <v>2146</v>
      </c>
      <c r="D478" s="22" t="s">
        <v>3101</v>
      </c>
      <c r="E478" s="22" t="s">
        <v>3101</v>
      </c>
      <c r="F478" s="22" t="s">
        <v>3101</v>
      </c>
      <c r="G478" s="42" t="s">
        <v>3102</v>
      </c>
    </row>
    <row r="479" spans="1:7" s="1" customFormat="1" ht="25.5" customHeight="1" x14ac:dyDescent="0.25">
      <c r="A479"/>
      <c r="B479" s="23" t="s">
        <v>2116</v>
      </c>
      <c r="C479" s="42" t="s">
        <v>2147</v>
      </c>
      <c r="D479" s="22">
        <v>0</v>
      </c>
      <c r="E479" s="22">
        <v>60</v>
      </c>
      <c r="F479" s="22">
        <v>60</v>
      </c>
      <c r="G479" s="42" t="s">
        <v>1675</v>
      </c>
    </row>
    <row r="480" spans="1:7" s="1" customFormat="1" ht="25.5" customHeight="1" x14ac:dyDescent="0.25">
      <c r="A480"/>
      <c r="B480" s="23" t="s">
        <v>2116</v>
      </c>
      <c r="C480" s="42" t="s">
        <v>2148</v>
      </c>
      <c r="D480" s="22">
        <v>7.23</v>
      </c>
      <c r="E480" s="22">
        <v>24</v>
      </c>
      <c r="F480" s="22">
        <v>9.9499999999999993</v>
      </c>
      <c r="G480" s="42" t="s">
        <v>1675</v>
      </c>
    </row>
    <row r="481" spans="1:7" s="1" customFormat="1" ht="25.5" customHeight="1" x14ac:dyDescent="0.25">
      <c r="A481"/>
      <c r="B481" s="23" t="s">
        <v>2116</v>
      </c>
      <c r="C481" s="42" t="s">
        <v>2149</v>
      </c>
      <c r="D481" s="22">
        <v>24.49</v>
      </c>
      <c r="E481" s="22">
        <v>0.08</v>
      </c>
      <c r="F481" s="22">
        <v>2.89</v>
      </c>
      <c r="G481" s="42" t="s">
        <v>1675</v>
      </c>
    </row>
    <row r="482" spans="1:7" s="1" customFormat="1" ht="25.5" customHeight="1" x14ac:dyDescent="0.25">
      <c r="A482"/>
      <c r="B482" s="23" t="s">
        <v>2116</v>
      </c>
      <c r="C482" s="42" t="s">
        <v>2150</v>
      </c>
      <c r="D482" s="22" t="s">
        <v>3101</v>
      </c>
      <c r="E482" s="22" t="s">
        <v>3101</v>
      </c>
      <c r="F482" s="22" t="s">
        <v>3101</v>
      </c>
      <c r="G482" s="42" t="s">
        <v>3102</v>
      </c>
    </row>
    <row r="483" spans="1:7" s="1" customFormat="1" ht="25.5" customHeight="1" x14ac:dyDescent="0.25">
      <c r="A483"/>
      <c r="B483" s="23" t="s">
        <v>2116</v>
      </c>
      <c r="C483" s="42" t="s">
        <v>2151</v>
      </c>
      <c r="D483" s="22" t="s">
        <v>3101</v>
      </c>
      <c r="E483" s="22" t="s">
        <v>3101</v>
      </c>
      <c r="F483" s="22" t="s">
        <v>3101</v>
      </c>
      <c r="G483" s="42" t="s">
        <v>3102</v>
      </c>
    </row>
    <row r="484" spans="1:7" s="1" customFormat="1" ht="25.5" customHeight="1" x14ac:dyDescent="0.25">
      <c r="A484"/>
      <c r="B484" s="23" t="s">
        <v>2116</v>
      </c>
      <c r="C484" s="42" t="s">
        <v>2152</v>
      </c>
      <c r="D484" s="22">
        <v>11.59</v>
      </c>
      <c r="E484" s="22">
        <v>0</v>
      </c>
      <c r="F484" s="22">
        <v>11.59</v>
      </c>
      <c r="G484" s="42" t="s">
        <v>1675</v>
      </c>
    </row>
    <row r="485" spans="1:7" s="1" customFormat="1" ht="25.5" customHeight="1" x14ac:dyDescent="0.25">
      <c r="A485"/>
      <c r="B485" s="23" t="s">
        <v>2116</v>
      </c>
      <c r="C485" s="42" t="s">
        <v>2153</v>
      </c>
      <c r="D485" s="22">
        <v>8</v>
      </c>
      <c r="E485" s="22">
        <v>0</v>
      </c>
      <c r="F485" s="22">
        <v>8</v>
      </c>
      <c r="G485" s="42" t="s">
        <v>1675</v>
      </c>
    </row>
    <row r="486" spans="1:7" s="1" customFormat="1" ht="25.5" customHeight="1" x14ac:dyDescent="0.25">
      <c r="A486"/>
      <c r="B486" s="23" t="s">
        <v>2116</v>
      </c>
      <c r="C486" s="42" t="s">
        <v>2154</v>
      </c>
      <c r="D486" s="22" t="s">
        <v>3101</v>
      </c>
      <c r="E486" s="22" t="s">
        <v>3101</v>
      </c>
      <c r="F486" s="22" t="s">
        <v>3101</v>
      </c>
      <c r="G486" s="42" t="s">
        <v>3102</v>
      </c>
    </row>
    <row r="487" spans="1:7" s="1" customFormat="1" ht="25.5" customHeight="1" x14ac:dyDescent="0.25">
      <c r="A487"/>
      <c r="B487" s="23" t="s">
        <v>2116</v>
      </c>
      <c r="C487" s="42" t="s">
        <v>2155</v>
      </c>
      <c r="D487" s="22" t="s">
        <v>3101</v>
      </c>
      <c r="E487" s="22" t="s">
        <v>3101</v>
      </c>
      <c r="F487" s="22" t="s">
        <v>3101</v>
      </c>
      <c r="G487" s="42" t="s">
        <v>3102</v>
      </c>
    </row>
    <row r="488" spans="1:7" s="1" customFormat="1" ht="25.5" customHeight="1" x14ac:dyDescent="0.25">
      <c r="A488"/>
      <c r="B488" s="23" t="s">
        <v>2116</v>
      </c>
      <c r="C488" s="42" t="s">
        <v>2156</v>
      </c>
      <c r="D488" s="22" t="s">
        <v>3101</v>
      </c>
      <c r="E488" s="22" t="s">
        <v>3101</v>
      </c>
      <c r="F488" s="22" t="s">
        <v>3101</v>
      </c>
      <c r="G488" s="42" t="s">
        <v>3102</v>
      </c>
    </row>
    <row r="489" spans="1:7" s="1" customFormat="1" ht="25.5" customHeight="1" x14ac:dyDescent="0.25">
      <c r="A489"/>
      <c r="B489" s="23" t="s">
        <v>2116</v>
      </c>
      <c r="C489" s="42" t="s">
        <v>2157</v>
      </c>
      <c r="D489" s="22">
        <v>34.75</v>
      </c>
      <c r="E489" s="22">
        <v>71.14</v>
      </c>
      <c r="F489" s="22">
        <v>69.25</v>
      </c>
      <c r="G489" s="42" t="s">
        <v>1675</v>
      </c>
    </row>
    <row r="490" spans="1:7" s="1" customFormat="1" ht="25.5" customHeight="1" x14ac:dyDescent="0.25">
      <c r="A490"/>
      <c r="B490" s="23" t="s">
        <v>2116</v>
      </c>
      <c r="C490" s="42" t="s">
        <v>2158</v>
      </c>
      <c r="D490" s="22">
        <v>0</v>
      </c>
      <c r="E490" s="22">
        <v>2.71</v>
      </c>
      <c r="F490" s="22">
        <v>2.71</v>
      </c>
      <c r="G490" s="42" t="s">
        <v>1675</v>
      </c>
    </row>
    <row r="491" spans="1:7" s="1" customFormat="1" ht="25.5" customHeight="1" x14ac:dyDescent="0.25">
      <c r="A491"/>
      <c r="B491" s="23" t="s">
        <v>2116</v>
      </c>
      <c r="C491" s="42" t="s">
        <v>2159</v>
      </c>
      <c r="D491" s="22">
        <v>23.16</v>
      </c>
      <c r="E491" s="22">
        <v>32.11</v>
      </c>
      <c r="F491" s="22">
        <v>28.84</v>
      </c>
      <c r="G491" s="42" t="s">
        <v>1675</v>
      </c>
    </row>
    <row r="492" spans="1:7" s="1" customFormat="1" ht="25.5" customHeight="1" x14ac:dyDescent="0.25">
      <c r="A492"/>
      <c r="B492" s="23" t="s">
        <v>2116</v>
      </c>
      <c r="C492" s="42" t="s">
        <v>2160</v>
      </c>
      <c r="D492" s="22">
        <v>12.22</v>
      </c>
      <c r="E492" s="22">
        <v>2.2599999999999998</v>
      </c>
      <c r="F492" s="22">
        <v>9.48</v>
      </c>
      <c r="G492" s="42" t="s">
        <v>1675</v>
      </c>
    </row>
    <row r="493" spans="1:7" s="1" customFormat="1" ht="25.5" customHeight="1" x14ac:dyDescent="0.25">
      <c r="A493"/>
      <c r="B493" s="23" t="s">
        <v>2116</v>
      </c>
      <c r="C493" s="42" t="s">
        <v>2161</v>
      </c>
      <c r="D493" s="22">
        <v>13.42</v>
      </c>
      <c r="E493" s="22">
        <v>5.55</v>
      </c>
      <c r="F493" s="22">
        <v>8.7200000000000006</v>
      </c>
      <c r="G493" s="42" t="s">
        <v>1675</v>
      </c>
    </row>
    <row r="494" spans="1:7" s="1" customFormat="1" ht="25.5" customHeight="1" x14ac:dyDescent="0.25">
      <c r="A494"/>
      <c r="B494" s="23" t="s">
        <v>2116</v>
      </c>
      <c r="C494" s="42" t="s">
        <v>2162</v>
      </c>
      <c r="D494" s="22">
        <v>21.8</v>
      </c>
      <c r="E494" s="22">
        <v>27.54</v>
      </c>
      <c r="F494" s="22">
        <v>25.17</v>
      </c>
      <c r="G494" s="42" t="s">
        <v>1675</v>
      </c>
    </row>
    <row r="495" spans="1:7" s="1" customFormat="1" ht="25.5" customHeight="1" x14ac:dyDescent="0.25">
      <c r="A495"/>
      <c r="B495" s="23" t="s">
        <v>2116</v>
      </c>
      <c r="C495" s="42" t="s">
        <v>2163</v>
      </c>
      <c r="D495" s="22">
        <v>6</v>
      </c>
      <c r="E495" s="22">
        <v>75.900000000000006</v>
      </c>
      <c r="F495" s="22">
        <v>75.16</v>
      </c>
      <c r="G495" s="42" t="s">
        <v>1675</v>
      </c>
    </row>
    <row r="496" spans="1:7" s="1" customFormat="1" ht="25.5" customHeight="1" x14ac:dyDescent="0.25">
      <c r="A496"/>
      <c r="B496" s="23" t="s">
        <v>2116</v>
      </c>
      <c r="C496" s="42" t="s">
        <v>2164</v>
      </c>
      <c r="D496" s="22">
        <v>8.91</v>
      </c>
      <c r="E496" s="22">
        <v>8.94</v>
      </c>
      <c r="F496" s="22">
        <v>8.91</v>
      </c>
      <c r="G496" s="42" t="s">
        <v>1675</v>
      </c>
    </row>
    <row r="497" spans="1:7" s="1" customFormat="1" ht="25.5" customHeight="1" x14ac:dyDescent="0.25">
      <c r="A497"/>
      <c r="B497" s="23" t="s">
        <v>2165</v>
      </c>
      <c r="C497" s="42" t="s">
        <v>1675</v>
      </c>
      <c r="D497" s="22">
        <v>17.920000000000002</v>
      </c>
      <c r="E497" s="22">
        <v>27.62</v>
      </c>
      <c r="F497" s="22">
        <v>22.48</v>
      </c>
      <c r="G497" s="42" t="s">
        <v>1675</v>
      </c>
    </row>
    <row r="498" spans="1:7" s="1" customFormat="1" ht="25.5" customHeight="1" x14ac:dyDescent="0.25">
      <c r="A498"/>
      <c r="B498" s="23" t="s">
        <v>2165</v>
      </c>
      <c r="C498" s="42" t="s">
        <v>2166</v>
      </c>
      <c r="D498" s="22">
        <v>19.04</v>
      </c>
      <c r="E498" s="22">
        <v>26.33</v>
      </c>
      <c r="F498" s="22">
        <v>23.42</v>
      </c>
      <c r="G498" s="42" t="s">
        <v>1675</v>
      </c>
    </row>
    <row r="499" spans="1:7" s="1" customFormat="1" ht="25.5" customHeight="1" x14ac:dyDescent="0.25">
      <c r="A499"/>
      <c r="B499" s="23" t="s">
        <v>2165</v>
      </c>
      <c r="C499" s="42" t="s">
        <v>2167</v>
      </c>
      <c r="D499" s="22">
        <v>16.95</v>
      </c>
      <c r="E499" s="22">
        <v>28.24</v>
      </c>
      <c r="F499" s="22">
        <v>21.91</v>
      </c>
      <c r="G499" s="42" t="s">
        <v>1675</v>
      </c>
    </row>
    <row r="500" spans="1:7" s="1" customFormat="1" ht="25.5" customHeight="1" x14ac:dyDescent="0.25">
      <c r="A500"/>
      <c r="B500" s="23" t="s">
        <v>2165</v>
      </c>
      <c r="C500" s="42" t="s">
        <v>2168</v>
      </c>
      <c r="D500" s="22">
        <v>19.399999999999999</v>
      </c>
      <c r="E500" s="22">
        <v>2.2200000000000002</v>
      </c>
      <c r="F500" s="22">
        <v>5.61</v>
      </c>
      <c r="G500" s="42" t="s">
        <v>1675</v>
      </c>
    </row>
    <row r="501" spans="1:7" s="1" customFormat="1" ht="25.5" customHeight="1" x14ac:dyDescent="0.25">
      <c r="A501"/>
      <c r="B501" s="23" t="s">
        <v>2165</v>
      </c>
      <c r="C501" s="42" t="s">
        <v>2169</v>
      </c>
      <c r="D501" s="22">
        <v>21.88</v>
      </c>
      <c r="E501" s="22">
        <v>9.2200000000000006</v>
      </c>
      <c r="F501" s="22">
        <v>17.7</v>
      </c>
      <c r="G501" s="42" t="s">
        <v>1675</v>
      </c>
    </row>
    <row r="502" spans="1:7" s="1" customFormat="1" ht="25.5" customHeight="1" x14ac:dyDescent="0.25">
      <c r="A502"/>
      <c r="B502" s="23" t="s">
        <v>2165</v>
      </c>
      <c r="C502" s="42" t="s">
        <v>2170</v>
      </c>
      <c r="D502" s="22">
        <v>23.18</v>
      </c>
      <c r="E502" s="22">
        <v>31.41</v>
      </c>
      <c r="F502" s="22">
        <v>25.33</v>
      </c>
      <c r="G502" s="42" t="s">
        <v>1675</v>
      </c>
    </row>
    <row r="503" spans="1:7" s="1" customFormat="1" ht="25.5" customHeight="1" x14ac:dyDescent="0.25">
      <c r="A503"/>
      <c r="B503" s="23" t="s">
        <v>2165</v>
      </c>
      <c r="C503" s="42" t="s">
        <v>2171</v>
      </c>
      <c r="D503" s="22" t="s">
        <v>3101</v>
      </c>
      <c r="E503" s="22" t="s">
        <v>3101</v>
      </c>
      <c r="F503" s="22" t="s">
        <v>3101</v>
      </c>
      <c r="G503" s="42" t="s">
        <v>3102</v>
      </c>
    </row>
    <row r="504" spans="1:7" s="1" customFormat="1" ht="25.5" customHeight="1" x14ac:dyDescent="0.25">
      <c r="A504"/>
      <c r="B504" s="23" t="s">
        <v>2165</v>
      </c>
      <c r="C504" s="42" t="s">
        <v>2172</v>
      </c>
      <c r="D504" s="22">
        <v>0</v>
      </c>
      <c r="E504" s="22">
        <v>31.29</v>
      </c>
      <c r="F504" s="22">
        <v>31.29</v>
      </c>
      <c r="G504" s="42" t="s">
        <v>1675</v>
      </c>
    </row>
    <row r="505" spans="1:7" s="1" customFormat="1" ht="25.5" customHeight="1" x14ac:dyDescent="0.25">
      <c r="A505"/>
      <c r="B505" s="23" t="s">
        <v>2165</v>
      </c>
      <c r="C505" s="42" t="s">
        <v>2173</v>
      </c>
      <c r="D505" s="22">
        <v>6.01</v>
      </c>
      <c r="E505" s="22">
        <v>1</v>
      </c>
      <c r="F505" s="22">
        <v>3.16</v>
      </c>
      <c r="G505" s="42" t="s">
        <v>1675</v>
      </c>
    </row>
    <row r="506" spans="1:7" s="1" customFormat="1" ht="25.5" customHeight="1" x14ac:dyDescent="0.25">
      <c r="A506"/>
      <c r="B506" s="23" t="s">
        <v>2165</v>
      </c>
      <c r="C506" s="42" t="s">
        <v>2174</v>
      </c>
      <c r="D506" s="22">
        <v>36.85</v>
      </c>
      <c r="E506" s="22">
        <v>37.619999999999997</v>
      </c>
      <c r="F506" s="22">
        <v>37.29</v>
      </c>
      <c r="G506" s="42" t="s">
        <v>1675</v>
      </c>
    </row>
    <row r="507" spans="1:7" s="1" customFormat="1" ht="25.5" customHeight="1" x14ac:dyDescent="0.25">
      <c r="A507"/>
      <c r="B507" s="23" t="s">
        <v>2165</v>
      </c>
      <c r="C507" s="42" t="s">
        <v>2175</v>
      </c>
      <c r="D507" s="22">
        <v>57.21</v>
      </c>
      <c r="E507" s="22">
        <v>41.93</v>
      </c>
      <c r="F507" s="22">
        <v>47.21</v>
      </c>
      <c r="G507" s="42" t="s">
        <v>1675</v>
      </c>
    </row>
    <row r="508" spans="1:7" s="1" customFormat="1" ht="25.5" customHeight="1" x14ac:dyDescent="0.25">
      <c r="A508"/>
      <c r="B508" s="23" t="s">
        <v>2165</v>
      </c>
      <c r="C508" s="42" t="s">
        <v>2176</v>
      </c>
      <c r="D508" s="22">
        <v>26.65</v>
      </c>
      <c r="E508" s="22">
        <v>13.29</v>
      </c>
      <c r="F508" s="22">
        <v>20.309999999999999</v>
      </c>
      <c r="G508" s="42" t="s">
        <v>1675</v>
      </c>
    </row>
    <row r="509" spans="1:7" s="1" customFormat="1" ht="25.5" customHeight="1" x14ac:dyDescent="0.25">
      <c r="A509"/>
      <c r="B509" s="23" t="s">
        <v>2165</v>
      </c>
      <c r="C509" s="42" t="s">
        <v>2177</v>
      </c>
      <c r="D509" s="22">
        <v>7.28</v>
      </c>
      <c r="E509" s="22">
        <v>9.93</v>
      </c>
      <c r="F509" s="22">
        <v>8.27</v>
      </c>
      <c r="G509" s="42" t="s">
        <v>1675</v>
      </c>
    </row>
    <row r="510" spans="1:7" s="1" customFormat="1" ht="25.5" customHeight="1" x14ac:dyDescent="0.25">
      <c r="A510"/>
      <c r="B510" s="23" t="s">
        <v>2165</v>
      </c>
      <c r="C510" s="42" t="s">
        <v>2178</v>
      </c>
      <c r="D510" s="22">
        <v>12.55</v>
      </c>
      <c r="E510" s="22">
        <v>87.66</v>
      </c>
      <c r="F510" s="22">
        <v>28.96</v>
      </c>
      <c r="G510" s="42" t="s">
        <v>1675</v>
      </c>
    </row>
    <row r="511" spans="1:7" s="1" customFormat="1" ht="25.5" customHeight="1" x14ac:dyDescent="0.25">
      <c r="A511"/>
      <c r="B511" s="23" t="s">
        <v>2165</v>
      </c>
      <c r="C511" s="42" t="s">
        <v>2179</v>
      </c>
      <c r="D511" s="22">
        <v>26.83</v>
      </c>
      <c r="E511" s="22">
        <v>45.66</v>
      </c>
      <c r="F511" s="22">
        <v>29.27</v>
      </c>
      <c r="G511" s="42" t="s">
        <v>1675</v>
      </c>
    </row>
    <row r="512" spans="1:7" s="1" customFormat="1" ht="25.5" customHeight="1" x14ac:dyDescent="0.25">
      <c r="A512"/>
      <c r="B512" s="23" t="s">
        <v>2165</v>
      </c>
      <c r="C512" s="42" t="s">
        <v>2180</v>
      </c>
      <c r="D512" s="22" t="s">
        <v>3101</v>
      </c>
      <c r="E512" s="22" t="s">
        <v>3101</v>
      </c>
      <c r="F512" s="22" t="s">
        <v>3101</v>
      </c>
      <c r="G512" s="42" t="s">
        <v>3102</v>
      </c>
    </row>
    <row r="513" spans="1:7" s="1" customFormat="1" ht="25.5" customHeight="1" x14ac:dyDescent="0.25">
      <c r="A513"/>
      <c r="B513" s="23" t="s">
        <v>2165</v>
      </c>
      <c r="C513" s="42" t="s">
        <v>2181</v>
      </c>
      <c r="D513" s="22">
        <v>29.47</v>
      </c>
      <c r="E513" s="22">
        <v>46.36</v>
      </c>
      <c r="F513" s="22">
        <v>37.58</v>
      </c>
      <c r="G513" s="42" t="s">
        <v>1675</v>
      </c>
    </row>
    <row r="514" spans="1:7" s="1" customFormat="1" ht="25.5" customHeight="1" x14ac:dyDescent="0.25">
      <c r="A514"/>
      <c r="B514" s="23" t="s">
        <v>2165</v>
      </c>
      <c r="C514" s="42" t="s">
        <v>2182</v>
      </c>
      <c r="D514" s="22">
        <v>23.5</v>
      </c>
      <c r="E514" s="22">
        <v>0</v>
      </c>
      <c r="F514" s="22">
        <v>23.5</v>
      </c>
      <c r="G514" s="42" t="s">
        <v>1675</v>
      </c>
    </row>
    <row r="515" spans="1:7" s="1" customFormat="1" ht="25.5" customHeight="1" x14ac:dyDescent="0.25">
      <c r="A515"/>
      <c r="B515" s="23" t="s">
        <v>2165</v>
      </c>
      <c r="C515" s="42" t="s">
        <v>2183</v>
      </c>
      <c r="D515" s="22">
        <v>15.26</v>
      </c>
      <c r="E515" s="22">
        <v>11.19</v>
      </c>
      <c r="F515" s="22">
        <v>14.87</v>
      </c>
      <c r="G515" s="42" t="s">
        <v>1675</v>
      </c>
    </row>
    <row r="516" spans="1:7" s="1" customFormat="1" ht="25.5" customHeight="1" x14ac:dyDescent="0.25">
      <c r="A516"/>
      <c r="B516" s="23" t="s">
        <v>2165</v>
      </c>
      <c r="C516" s="42" t="s">
        <v>2184</v>
      </c>
      <c r="D516" s="22">
        <v>5.54</v>
      </c>
      <c r="E516" s="22">
        <v>8.11</v>
      </c>
      <c r="F516" s="22">
        <v>6.87</v>
      </c>
      <c r="G516" s="42" t="s">
        <v>1675</v>
      </c>
    </row>
    <row r="517" spans="1:7" s="1" customFormat="1" ht="25.5" customHeight="1" x14ac:dyDescent="0.25">
      <c r="A517"/>
      <c r="B517" s="23" t="s">
        <v>2165</v>
      </c>
      <c r="C517" s="42" t="s">
        <v>2185</v>
      </c>
      <c r="D517" s="22">
        <v>19.39</v>
      </c>
      <c r="E517" s="22">
        <v>19.02</v>
      </c>
      <c r="F517" s="22">
        <v>19.23</v>
      </c>
      <c r="G517" s="42" t="s">
        <v>1675</v>
      </c>
    </row>
    <row r="518" spans="1:7" s="1" customFormat="1" ht="25.5" customHeight="1" x14ac:dyDescent="0.25">
      <c r="A518"/>
      <c r="B518" s="23" t="s">
        <v>2165</v>
      </c>
      <c r="C518" s="42" t="s">
        <v>2186</v>
      </c>
      <c r="D518" s="22">
        <v>11.55</v>
      </c>
      <c r="E518" s="22">
        <v>3.86</v>
      </c>
      <c r="F518" s="22">
        <v>8.5399999999999991</v>
      </c>
      <c r="G518" s="42" t="s">
        <v>1675</v>
      </c>
    </row>
    <row r="519" spans="1:7" s="1" customFormat="1" ht="25.5" customHeight="1" x14ac:dyDescent="0.25">
      <c r="A519"/>
      <c r="B519" s="23" t="s">
        <v>2165</v>
      </c>
      <c r="C519" s="42" t="s">
        <v>2187</v>
      </c>
      <c r="D519" s="22">
        <v>12.26</v>
      </c>
      <c r="E519" s="22">
        <v>30.35</v>
      </c>
      <c r="F519" s="22">
        <v>15.02</v>
      </c>
      <c r="G519" s="42" t="s">
        <v>1675</v>
      </c>
    </row>
    <row r="520" spans="1:7" s="1" customFormat="1" ht="25.5" customHeight="1" x14ac:dyDescent="0.25">
      <c r="A520"/>
      <c r="B520" s="23" t="s">
        <v>2165</v>
      </c>
      <c r="C520" s="42" t="s">
        <v>2188</v>
      </c>
      <c r="D520" s="22">
        <v>11.6</v>
      </c>
      <c r="E520" s="22">
        <v>1.06</v>
      </c>
      <c r="F520" s="22">
        <v>10.95</v>
      </c>
      <c r="G520" s="42" t="s">
        <v>1675</v>
      </c>
    </row>
    <row r="521" spans="1:7" s="1" customFormat="1" ht="25.5" customHeight="1" x14ac:dyDescent="0.25">
      <c r="A521"/>
      <c r="B521" s="23" t="s">
        <v>2165</v>
      </c>
      <c r="C521" s="42" t="s">
        <v>2189</v>
      </c>
      <c r="D521" s="22">
        <v>0.24</v>
      </c>
      <c r="E521" s="22">
        <v>0</v>
      </c>
      <c r="F521" s="22">
        <v>0.24</v>
      </c>
      <c r="G521" s="42" t="s">
        <v>1675</v>
      </c>
    </row>
    <row r="522" spans="1:7" s="1" customFormat="1" ht="25.5" customHeight="1" x14ac:dyDescent="0.25">
      <c r="A522"/>
      <c r="B522" s="23" t="s">
        <v>2165</v>
      </c>
      <c r="C522" s="42" t="s">
        <v>2190</v>
      </c>
      <c r="D522" s="22">
        <v>0</v>
      </c>
      <c r="E522" s="22">
        <v>12.5</v>
      </c>
      <c r="F522" s="22">
        <v>12.5</v>
      </c>
      <c r="G522" s="42" t="s">
        <v>1675</v>
      </c>
    </row>
    <row r="523" spans="1:7" s="1" customFormat="1" ht="25.5" customHeight="1" x14ac:dyDescent="0.25">
      <c r="A523"/>
      <c r="B523" s="23" t="s">
        <v>2165</v>
      </c>
      <c r="C523" s="42" t="s">
        <v>2191</v>
      </c>
      <c r="D523" s="22">
        <v>11.17</v>
      </c>
      <c r="E523" s="22">
        <v>15</v>
      </c>
      <c r="F523" s="22">
        <v>12.8</v>
      </c>
      <c r="G523" s="42" t="s">
        <v>1675</v>
      </c>
    </row>
    <row r="524" spans="1:7" s="1" customFormat="1" ht="25.5" customHeight="1" x14ac:dyDescent="0.25">
      <c r="A524"/>
      <c r="B524" s="23" t="s">
        <v>2165</v>
      </c>
      <c r="C524" s="42" t="s">
        <v>2192</v>
      </c>
      <c r="D524" s="22">
        <v>155.22999999999999</v>
      </c>
      <c r="E524" s="22">
        <v>81.16</v>
      </c>
      <c r="F524" s="22">
        <v>119.31</v>
      </c>
      <c r="G524" s="42" t="s">
        <v>1675</v>
      </c>
    </row>
    <row r="525" spans="1:7" s="1" customFormat="1" ht="25.5" customHeight="1" x14ac:dyDescent="0.25">
      <c r="A525"/>
      <c r="B525" s="23" t="s">
        <v>2165</v>
      </c>
      <c r="C525" s="42" t="s">
        <v>2193</v>
      </c>
      <c r="D525" s="22">
        <v>0</v>
      </c>
      <c r="E525" s="22">
        <v>0</v>
      </c>
      <c r="F525" s="22">
        <v>0</v>
      </c>
      <c r="G525" s="42" t="s">
        <v>1675</v>
      </c>
    </row>
    <row r="526" spans="1:7" s="1" customFormat="1" ht="25.5" customHeight="1" x14ac:dyDescent="0.25">
      <c r="A526"/>
      <c r="B526" s="23" t="s">
        <v>2165</v>
      </c>
      <c r="C526" s="42" t="s">
        <v>2194</v>
      </c>
      <c r="D526" s="22">
        <v>6.68</v>
      </c>
      <c r="E526" s="22">
        <v>10.5</v>
      </c>
      <c r="F526" s="22">
        <v>8</v>
      </c>
      <c r="G526" s="42" t="s">
        <v>1675</v>
      </c>
    </row>
    <row r="527" spans="1:7" s="1" customFormat="1" ht="25.5" customHeight="1" x14ac:dyDescent="0.25">
      <c r="A527"/>
      <c r="B527" s="23" t="s">
        <v>2195</v>
      </c>
      <c r="C527" s="42" t="s">
        <v>1675</v>
      </c>
      <c r="D527" s="22">
        <v>45.2</v>
      </c>
      <c r="E527" s="22">
        <v>33.590000000000003</v>
      </c>
      <c r="F527" s="22">
        <v>38.340000000000003</v>
      </c>
      <c r="G527" s="42" t="s">
        <v>1675</v>
      </c>
    </row>
    <row r="528" spans="1:7" s="1" customFormat="1" ht="25.5" customHeight="1" x14ac:dyDescent="0.25">
      <c r="A528"/>
      <c r="B528" s="23" t="s">
        <v>2195</v>
      </c>
      <c r="C528" s="42" t="s">
        <v>2196</v>
      </c>
      <c r="D528" s="22">
        <v>43.01</v>
      </c>
      <c r="E528" s="22">
        <v>20.34</v>
      </c>
      <c r="F528" s="22">
        <v>30.73</v>
      </c>
      <c r="G528" s="42" t="s">
        <v>1675</v>
      </c>
    </row>
    <row r="529" spans="1:7" s="1" customFormat="1" ht="25.5" customHeight="1" x14ac:dyDescent="0.25">
      <c r="A529"/>
      <c r="B529" s="23" t="s">
        <v>2195</v>
      </c>
      <c r="C529" s="42" t="s">
        <v>2197</v>
      </c>
      <c r="D529" s="22">
        <v>28.63</v>
      </c>
      <c r="E529" s="22">
        <v>4.1399999999999997</v>
      </c>
      <c r="F529" s="22">
        <v>28.35</v>
      </c>
      <c r="G529" s="42" t="s">
        <v>1675</v>
      </c>
    </row>
    <row r="530" spans="1:7" s="1" customFormat="1" ht="25.5" customHeight="1" x14ac:dyDescent="0.25">
      <c r="A530"/>
      <c r="B530" s="23" t="s">
        <v>2195</v>
      </c>
      <c r="C530" s="42" t="s">
        <v>2198</v>
      </c>
      <c r="D530" s="22" t="s">
        <v>3101</v>
      </c>
      <c r="E530" s="22" t="s">
        <v>3101</v>
      </c>
      <c r="F530" s="22" t="s">
        <v>3101</v>
      </c>
      <c r="G530" s="42" t="s">
        <v>3103</v>
      </c>
    </row>
    <row r="531" spans="1:7" s="1" customFormat="1" ht="25.5" customHeight="1" x14ac:dyDescent="0.25">
      <c r="A531"/>
      <c r="B531" s="23" t="s">
        <v>2195</v>
      </c>
      <c r="C531" s="42" t="s">
        <v>2199</v>
      </c>
      <c r="D531" s="22">
        <v>38.89</v>
      </c>
      <c r="E531" s="22">
        <v>0</v>
      </c>
      <c r="F531" s="22">
        <v>38.89</v>
      </c>
      <c r="G531" s="42" t="s">
        <v>1675</v>
      </c>
    </row>
    <row r="532" spans="1:7" s="1" customFormat="1" ht="25.5" customHeight="1" x14ac:dyDescent="0.25">
      <c r="A532"/>
      <c r="B532" s="23" t="s">
        <v>2195</v>
      </c>
      <c r="C532" s="42" t="s">
        <v>2200</v>
      </c>
      <c r="D532" s="22">
        <v>39.380000000000003</v>
      </c>
      <c r="E532" s="22">
        <v>15.77</v>
      </c>
      <c r="F532" s="22">
        <v>29.19</v>
      </c>
      <c r="G532" s="42" t="s">
        <v>1675</v>
      </c>
    </row>
    <row r="533" spans="1:7" s="1" customFormat="1" ht="25.5" customHeight="1" x14ac:dyDescent="0.25">
      <c r="A533"/>
      <c r="B533" s="23" t="s">
        <v>2195</v>
      </c>
      <c r="C533" s="42" t="s">
        <v>2201</v>
      </c>
      <c r="D533" s="22">
        <v>38.31</v>
      </c>
      <c r="E533" s="22">
        <v>13.69</v>
      </c>
      <c r="F533" s="22">
        <v>31.4</v>
      </c>
      <c r="G533" s="42" t="s">
        <v>1675</v>
      </c>
    </row>
    <row r="534" spans="1:7" s="1" customFormat="1" ht="25.5" customHeight="1" x14ac:dyDescent="0.25">
      <c r="A534"/>
      <c r="B534" s="23" t="s">
        <v>2195</v>
      </c>
      <c r="C534" s="42" t="s">
        <v>2202</v>
      </c>
      <c r="D534" s="22">
        <v>24.36</v>
      </c>
      <c r="E534" s="22">
        <v>28.56</v>
      </c>
      <c r="F534" s="22">
        <v>24.7</v>
      </c>
      <c r="G534" s="42" t="s">
        <v>1675</v>
      </c>
    </row>
    <row r="535" spans="1:7" s="1" customFormat="1" ht="25.5" customHeight="1" x14ac:dyDescent="0.25">
      <c r="A535"/>
      <c r="B535" s="23" t="s">
        <v>2195</v>
      </c>
      <c r="C535" s="42" t="s">
        <v>2203</v>
      </c>
      <c r="D535" s="22" t="s">
        <v>3101</v>
      </c>
      <c r="E535" s="22" t="s">
        <v>3101</v>
      </c>
      <c r="F535" s="22" t="s">
        <v>3101</v>
      </c>
      <c r="G535" s="42" t="s">
        <v>3103</v>
      </c>
    </row>
    <row r="536" spans="1:7" s="1" customFormat="1" ht="25.5" customHeight="1" x14ac:dyDescent="0.25">
      <c r="A536"/>
      <c r="B536" s="23" t="s">
        <v>2195</v>
      </c>
      <c r="C536" s="42" t="s">
        <v>2204</v>
      </c>
      <c r="D536" s="22">
        <v>34.700000000000003</v>
      </c>
      <c r="E536" s="22">
        <v>5.84</v>
      </c>
      <c r="F536" s="22">
        <v>18.920000000000002</v>
      </c>
      <c r="G536" s="42" t="s">
        <v>1675</v>
      </c>
    </row>
    <row r="537" spans="1:7" s="1" customFormat="1" ht="25.5" customHeight="1" x14ac:dyDescent="0.25">
      <c r="A537"/>
      <c r="B537" s="23" t="s">
        <v>2195</v>
      </c>
      <c r="C537" s="42" t="s">
        <v>2205</v>
      </c>
      <c r="D537" s="22">
        <v>37.92</v>
      </c>
      <c r="E537" s="22">
        <v>0</v>
      </c>
      <c r="F537" s="22">
        <v>37.92</v>
      </c>
      <c r="G537" s="42" t="s">
        <v>1675</v>
      </c>
    </row>
    <row r="538" spans="1:7" s="1" customFormat="1" ht="25.5" customHeight="1" x14ac:dyDescent="0.25">
      <c r="A538"/>
      <c r="B538" s="23" t="s">
        <v>2195</v>
      </c>
      <c r="C538" s="42" t="s">
        <v>2206</v>
      </c>
      <c r="D538" s="22">
        <v>38.51</v>
      </c>
      <c r="E538" s="22">
        <v>19.29</v>
      </c>
      <c r="F538" s="22">
        <v>29.29</v>
      </c>
      <c r="G538" s="42" t="s">
        <v>1675</v>
      </c>
    </row>
    <row r="539" spans="1:7" s="1" customFormat="1" ht="25.5" customHeight="1" x14ac:dyDescent="0.25">
      <c r="A539"/>
      <c r="B539" s="23" t="s">
        <v>2195</v>
      </c>
      <c r="C539" s="42" t="s">
        <v>2207</v>
      </c>
      <c r="D539" s="22" t="s">
        <v>3101</v>
      </c>
      <c r="E539" s="22" t="s">
        <v>3101</v>
      </c>
      <c r="F539" s="22" t="s">
        <v>3101</v>
      </c>
      <c r="G539" s="42" t="s">
        <v>3102</v>
      </c>
    </row>
    <row r="540" spans="1:7" s="1" customFormat="1" ht="25.5" customHeight="1" x14ac:dyDescent="0.25">
      <c r="A540"/>
      <c r="B540" s="23" t="s">
        <v>2195</v>
      </c>
      <c r="C540" s="42" t="s">
        <v>2208</v>
      </c>
      <c r="D540" s="22">
        <v>10.69</v>
      </c>
      <c r="E540" s="22">
        <v>129.07</v>
      </c>
      <c r="F540" s="22">
        <v>47.53</v>
      </c>
      <c r="G540" s="42" t="s">
        <v>1675</v>
      </c>
    </row>
    <row r="541" spans="1:7" s="1" customFormat="1" ht="25.5" customHeight="1" x14ac:dyDescent="0.25">
      <c r="A541"/>
      <c r="B541" s="23" t="s">
        <v>2195</v>
      </c>
      <c r="C541" s="42" t="s">
        <v>2209</v>
      </c>
      <c r="D541" s="22" t="s">
        <v>3101</v>
      </c>
      <c r="E541" s="22" t="s">
        <v>3101</v>
      </c>
      <c r="F541" s="22" t="s">
        <v>3101</v>
      </c>
      <c r="G541" s="42" t="s">
        <v>3103</v>
      </c>
    </row>
    <row r="542" spans="1:7" s="1" customFormat="1" ht="25.5" customHeight="1" x14ac:dyDescent="0.25">
      <c r="A542"/>
      <c r="B542" s="23" t="s">
        <v>2195</v>
      </c>
      <c r="C542" s="42" t="s">
        <v>2210</v>
      </c>
      <c r="D542" s="22">
        <v>29.85</v>
      </c>
      <c r="E542" s="22">
        <v>7.91</v>
      </c>
      <c r="F542" s="22">
        <v>20.91</v>
      </c>
      <c r="G542" s="42" t="s">
        <v>1675</v>
      </c>
    </row>
    <row r="543" spans="1:7" s="1" customFormat="1" ht="25.5" customHeight="1" x14ac:dyDescent="0.25">
      <c r="A543"/>
      <c r="B543" s="23" t="s">
        <v>2195</v>
      </c>
      <c r="C543" s="42" t="s">
        <v>2211</v>
      </c>
      <c r="D543" s="22">
        <v>0</v>
      </c>
      <c r="E543" s="22">
        <v>30</v>
      </c>
      <c r="F543" s="22">
        <v>12.12</v>
      </c>
      <c r="G543" s="42" t="s">
        <v>1675</v>
      </c>
    </row>
    <row r="544" spans="1:7" s="1" customFormat="1" ht="25.5" customHeight="1" x14ac:dyDescent="0.25">
      <c r="A544"/>
      <c r="B544" s="23" t="s">
        <v>2195</v>
      </c>
      <c r="C544" s="42" t="s">
        <v>2212</v>
      </c>
      <c r="D544" s="22">
        <v>30</v>
      </c>
      <c r="E544" s="22">
        <v>30</v>
      </c>
      <c r="F544" s="22">
        <v>30</v>
      </c>
      <c r="G544" s="42" t="s">
        <v>1675</v>
      </c>
    </row>
    <row r="545" spans="1:7" s="1" customFormat="1" ht="25.5" customHeight="1" x14ac:dyDescent="0.25">
      <c r="A545"/>
      <c r="B545" s="23" t="s">
        <v>2195</v>
      </c>
      <c r="C545" s="42" t="s">
        <v>2213</v>
      </c>
      <c r="D545" s="22">
        <v>27</v>
      </c>
      <c r="E545" s="22">
        <v>12.3</v>
      </c>
      <c r="F545" s="22">
        <v>20.25</v>
      </c>
      <c r="G545" s="42" t="s">
        <v>1675</v>
      </c>
    </row>
    <row r="546" spans="1:7" s="1" customFormat="1" ht="25.5" customHeight="1" x14ac:dyDescent="0.25">
      <c r="A546"/>
      <c r="B546" s="23" t="s">
        <v>2195</v>
      </c>
      <c r="C546" s="42" t="s">
        <v>2214</v>
      </c>
      <c r="D546" s="22" t="s">
        <v>3101</v>
      </c>
      <c r="E546" s="22" t="s">
        <v>3101</v>
      </c>
      <c r="F546" s="22" t="s">
        <v>3101</v>
      </c>
      <c r="G546" s="42" t="s">
        <v>3102</v>
      </c>
    </row>
    <row r="547" spans="1:7" s="1" customFormat="1" ht="25.5" customHeight="1" x14ac:dyDescent="0.25">
      <c r="A547"/>
      <c r="B547" s="23" t="s">
        <v>2195</v>
      </c>
      <c r="C547" s="42" t="s">
        <v>2215</v>
      </c>
      <c r="D547" s="22">
        <v>1</v>
      </c>
      <c r="E547" s="22">
        <v>0</v>
      </c>
      <c r="F547" s="22">
        <v>1</v>
      </c>
      <c r="G547" s="42" t="s">
        <v>1675</v>
      </c>
    </row>
    <row r="548" spans="1:7" s="1" customFormat="1" ht="25.5" customHeight="1" x14ac:dyDescent="0.25">
      <c r="A548"/>
      <c r="B548" s="23" t="s">
        <v>2195</v>
      </c>
      <c r="C548" s="42" t="s">
        <v>2216</v>
      </c>
      <c r="D548" s="22">
        <v>16.97</v>
      </c>
      <c r="E548" s="22">
        <v>0</v>
      </c>
      <c r="F548" s="22">
        <v>16.97</v>
      </c>
      <c r="G548" s="42" t="s">
        <v>1675</v>
      </c>
    </row>
    <row r="549" spans="1:7" s="1" customFormat="1" ht="25.5" customHeight="1" x14ac:dyDescent="0.25">
      <c r="A549"/>
      <c r="B549" s="23" t="s">
        <v>2195</v>
      </c>
      <c r="C549" s="42" t="s">
        <v>2217</v>
      </c>
      <c r="D549" s="22">
        <v>17</v>
      </c>
      <c r="E549" s="22">
        <v>36.1</v>
      </c>
      <c r="F549" s="22">
        <v>18.28</v>
      </c>
      <c r="G549" s="42" t="s">
        <v>1675</v>
      </c>
    </row>
    <row r="550" spans="1:7" s="1" customFormat="1" ht="25.5" customHeight="1" x14ac:dyDescent="0.25">
      <c r="A550"/>
      <c r="B550" s="23" t="s">
        <v>2195</v>
      </c>
      <c r="C550" s="42" t="s">
        <v>2218</v>
      </c>
      <c r="D550" s="22">
        <v>1</v>
      </c>
      <c r="E550" s="22">
        <v>0</v>
      </c>
      <c r="F550" s="22">
        <v>1</v>
      </c>
      <c r="G550" s="42" t="s">
        <v>1675</v>
      </c>
    </row>
    <row r="551" spans="1:7" s="1" customFormat="1" ht="25.5" customHeight="1" x14ac:dyDescent="0.25">
      <c r="A551"/>
      <c r="B551" s="23" t="s">
        <v>2195</v>
      </c>
      <c r="C551" s="42" t="s">
        <v>2219</v>
      </c>
      <c r="D551" s="22" t="s">
        <v>3101</v>
      </c>
      <c r="E551" s="22" t="s">
        <v>3101</v>
      </c>
      <c r="F551" s="22" t="s">
        <v>3101</v>
      </c>
      <c r="G551" s="42" t="s">
        <v>3103</v>
      </c>
    </row>
    <row r="552" spans="1:7" s="1" customFormat="1" ht="25.5" customHeight="1" x14ac:dyDescent="0.25">
      <c r="A552"/>
      <c r="B552" s="23" t="s">
        <v>2195</v>
      </c>
      <c r="C552" s="42" t="s">
        <v>2220</v>
      </c>
      <c r="D552" s="22">
        <v>12.58</v>
      </c>
      <c r="E552" s="22">
        <v>19.579999999999998</v>
      </c>
      <c r="F552" s="22">
        <v>16.32</v>
      </c>
      <c r="G552" s="42" t="s">
        <v>1675</v>
      </c>
    </row>
    <row r="553" spans="1:7" s="1" customFormat="1" ht="25.5" customHeight="1" x14ac:dyDescent="0.25">
      <c r="A553"/>
      <c r="B553" s="23" t="s">
        <v>2195</v>
      </c>
      <c r="C553" s="42" t="s">
        <v>2221</v>
      </c>
      <c r="D553" s="22" t="s">
        <v>3101</v>
      </c>
      <c r="E553" s="22" t="s">
        <v>3101</v>
      </c>
      <c r="F553" s="22" t="s">
        <v>3101</v>
      </c>
      <c r="G553" s="42" t="s">
        <v>3102</v>
      </c>
    </row>
    <row r="554" spans="1:7" s="1" customFormat="1" ht="25.5" customHeight="1" x14ac:dyDescent="0.25">
      <c r="A554"/>
      <c r="B554" s="23" t="s">
        <v>2195</v>
      </c>
      <c r="C554" s="42" t="s">
        <v>2222</v>
      </c>
      <c r="D554" s="22">
        <v>35.840000000000003</v>
      </c>
      <c r="E554" s="22">
        <v>86.35</v>
      </c>
      <c r="F554" s="22">
        <v>78.989999999999995</v>
      </c>
      <c r="G554" s="42" t="s">
        <v>1675</v>
      </c>
    </row>
    <row r="555" spans="1:7" s="1" customFormat="1" ht="25.5" customHeight="1" x14ac:dyDescent="0.25">
      <c r="A555"/>
      <c r="B555" s="23" t="s">
        <v>2195</v>
      </c>
      <c r="C555" s="42" t="s">
        <v>2223</v>
      </c>
      <c r="D555" s="22" t="s">
        <v>3101</v>
      </c>
      <c r="E555" s="22" t="s">
        <v>3101</v>
      </c>
      <c r="F555" s="22" t="s">
        <v>3101</v>
      </c>
      <c r="G555" s="42" t="s">
        <v>3102</v>
      </c>
    </row>
    <row r="556" spans="1:7" s="1" customFormat="1" ht="25.5" customHeight="1" x14ac:dyDescent="0.25">
      <c r="A556"/>
      <c r="B556" s="23" t="s">
        <v>2195</v>
      </c>
      <c r="C556" s="42" t="s">
        <v>2224</v>
      </c>
      <c r="D556" s="22">
        <v>0.55000000000000004</v>
      </c>
      <c r="E556" s="22">
        <v>0.35</v>
      </c>
      <c r="F556" s="22">
        <v>0.55000000000000004</v>
      </c>
      <c r="G556" s="42" t="s">
        <v>1675</v>
      </c>
    </row>
    <row r="557" spans="1:7" s="1" customFormat="1" ht="25.5" customHeight="1" x14ac:dyDescent="0.25">
      <c r="A557"/>
      <c r="B557" s="23" t="s">
        <v>2195</v>
      </c>
      <c r="C557" s="42" t="s">
        <v>2225</v>
      </c>
      <c r="D557" s="22">
        <v>63.49</v>
      </c>
      <c r="E557" s="22">
        <v>36.71</v>
      </c>
      <c r="F557" s="22">
        <v>46.4</v>
      </c>
      <c r="G557" s="42" t="s">
        <v>1675</v>
      </c>
    </row>
    <row r="558" spans="1:7" s="1" customFormat="1" ht="25.5" customHeight="1" x14ac:dyDescent="0.25">
      <c r="A558"/>
      <c r="B558" s="23" t="s">
        <v>2195</v>
      </c>
      <c r="C558" s="42" t="s">
        <v>2226</v>
      </c>
      <c r="D558" s="22">
        <v>40.68</v>
      </c>
      <c r="E558" s="22">
        <v>23.69</v>
      </c>
      <c r="F558" s="22">
        <v>33.24</v>
      </c>
      <c r="G558" s="42" t="s">
        <v>1675</v>
      </c>
    </row>
    <row r="559" spans="1:7" s="1" customFormat="1" ht="25.5" customHeight="1" x14ac:dyDescent="0.25">
      <c r="A559"/>
      <c r="B559" s="23" t="s">
        <v>2195</v>
      </c>
      <c r="C559" s="42" t="s">
        <v>2227</v>
      </c>
      <c r="D559" s="22">
        <v>17.309999999999999</v>
      </c>
      <c r="E559" s="22">
        <v>0.95</v>
      </c>
      <c r="F559" s="22">
        <v>11.11</v>
      </c>
      <c r="G559" s="42" t="s">
        <v>1675</v>
      </c>
    </row>
    <row r="560" spans="1:7" s="1" customFormat="1" ht="25.5" customHeight="1" x14ac:dyDescent="0.25">
      <c r="A560"/>
      <c r="B560" s="23" t="s">
        <v>2195</v>
      </c>
      <c r="C560" s="42" t="s">
        <v>2228</v>
      </c>
      <c r="D560" s="22">
        <v>8.36</v>
      </c>
      <c r="E560" s="22">
        <v>8.2100000000000009</v>
      </c>
      <c r="F560" s="22">
        <v>8.33</v>
      </c>
      <c r="G560" s="42" t="s">
        <v>1675</v>
      </c>
    </row>
    <row r="561" spans="1:7" s="1" customFormat="1" ht="25.5" customHeight="1" x14ac:dyDescent="0.25">
      <c r="A561"/>
      <c r="B561" s="23" t="s">
        <v>2195</v>
      </c>
      <c r="C561" s="42" t="s">
        <v>2229</v>
      </c>
      <c r="D561" s="22">
        <v>27.13</v>
      </c>
      <c r="E561" s="22">
        <v>25.33</v>
      </c>
      <c r="F561" s="22">
        <v>26.91</v>
      </c>
      <c r="G561" s="42" t="s">
        <v>1675</v>
      </c>
    </row>
    <row r="562" spans="1:7" s="1" customFormat="1" ht="25.5" customHeight="1" x14ac:dyDescent="0.25">
      <c r="A562"/>
      <c r="B562" s="23" t="s">
        <v>2195</v>
      </c>
      <c r="C562" s="42" t="s">
        <v>2230</v>
      </c>
      <c r="D562" s="22">
        <v>57.42</v>
      </c>
      <c r="E562" s="22">
        <v>23.08</v>
      </c>
      <c r="F562" s="22">
        <v>33.93</v>
      </c>
      <c r="G562" s="42" t="s">
        <v>1675</v>
      </c>
    </row>
    <row r="563" spans="1:7" s="1" customFormat="1" ht="25.5" customHeight="1" x14ac:dyDescent="0.25">
      <c r="A563"/>
      <c r="B563" s="23" t="s">
        <v>2195</v>
      </c>
      <c r="C563" s="42" t="s">
        <v>2231</v>
      </c>
      <c r="D563" s="22">
        <v>41.24</v>
      </c>
      <c r="E563" s="22">
        <v>47.86</v>
      </c>
      <c r="F563" s="22">
        <v>42.54</v>
      </c>
      <c r="G563" s="42" t="s">
        <v>1675</v>
      </c>
    </row>
    <row r="564" spans="1:7" s="1" customFormat="1" ht="25.5" customHeight="1" x14ac:dyDescent="0.25">
      <c r="A564"/>
      <c r="B564" s="23" t="s">
        <v>2195</v>
      </c>
      <c r="C564" s="42" t="s">
        <v>2232</v>
      </c>
      <c r="D564" s="22">
        <v>40.06</v>
      </c>
      <c r="E564" s="22">
        <v>27.57</v>
      </c>
      <c r="F564" s="22">
        <v>36.22</v>
      </c>
      <c r="G564" s="42" t="s">
        <v>1675</v>
      </c>
    </row>
    <row r="565" spans="1:7" s="1" customFormat="1" ht="25.5" customHeight="1" x14ac:dyDescent="0.25">
      <c r="A565"/>
      <c r="B565" s="23" t="s">
        <v>2195</v>
      </c>
      <c r="C565" s="42" t="s">
        <v>2233</v>
      </c>
      <c r="D565" s="22">
        <v>25.37</v>
      </c>
      <c r="E565" s="22">
        <v>25.22</v>
      </c>
      <c r="F565" s="22">
        <v>25.32</v>
      </c>
      <c r="G565" s="42" t="s">
        <v>1675</v>
      </c>
    </row>
    <row r="566" spans="1:7" s="1" customFormat="1" ht="25.5" customHeight="1" x14ac:dyDescent="0.25">
      <c r="A566"/>
      <c r="B566" s="23" t="s">
        <v>2195</v>
      </c>
      <c r="C566" s="42" t="s">
        <v>2234</v>
      </c>
      <c r="D566" s="22">
        <v>0</v>
      </c>
      <c r="E566" s="22">
        <v>28.3</v>
      </c>
      <c r="F566" s="22">
        <v>28.3</v>
      </c>
      <c r="G566" s="42" t="s">
        <v>1675</v>
      </c>
    </row>
    <row r="567" spans="1:7" s="1" customFormat="1" ht="25.5" customHeight="1" x14ac:dyDescent="0.25">
      <c r="A567"/>
      <c r="B567" s="23" t="s">
        <v>2195</v>
      </c>
      <c r="C567" s="42" t="s">
        <v>2235</v>
      </c>
      <c r="D567" s="22">
        <v>33.33</v>
      </c>
      <c r="E567" s="22">
        <v>33.89</v>
      </c>
      <c r="F567" s="22">
        <v>33.51</v>
      </c>
      <c r="G567" s="42" t="s">
        <v>1675</v>
      </c>
    </row>
    <row r="568" spans="1:7" s="1" customFormat="1" ht="25.5" customHeight="1" x14ac:dyDescent="0.25">
      <c r="A568"/>
      <c r="B568" s="23" t="s">
        <v>2195</v>
      </c>
      <c r="C568" s="42" t="s">
        <v>2236</v>
      </c>
      <c r="D568" s="22">
        <v>21.16</v>
      </c>
      <c r="E568" s="22">
        <v>0</v>
      </c>
      <c r="F568" s="22">
        <v>21.16</v>
      </c>
      <c r="G568" s="42" t="s">
        <v>1675</v>
      </c>
    </row>
    <row r="569" spans="1:7" s="1" customFormat="1" ht="25.5" customHeight="1" x14ac:dyDescent="0.25">
      <c r="A569"/>
      <c r="B569" s="23" t="s">
        <v>2195</v>
      </c>
      <c r="C569" s="42" t="s">
        <v>2237</v>
      </c>
      <c r="D569" s="22">
        <v>8.2200000000000006</v>
      </c>
      <c r="E569" s="22">
        <v>25.68</v>
      </c>
      <c r="F569" s="22">
        <v>23.67</v>
      </c>
      <c r="G569" s="42" t="s">
        <v>1675</v>
      </c>
    </row>
    <row r="570" spans="1:7" s="1" customFormat="1" ht="25.5" customHeight="1" x14ac:dyDescent="0.25">
      <c r="A570"/>
      <c r="B570" s="23" t="s">
        <v>2195</v>
      </c>
      <c r="C570" s="42" t="s">
        <v>2238</v>
      </c>
      <c r="D570" s="22">
        <v>53.6</v>
      </c>
      <c r="E570" s="22">
        <v>27.4</v>
      </c>
      <c r="F570" s="22">
        <v>33.14</v>
      </c>
      <c r="G570" s="42" t="s">
        <v>1675</v>
      </c>
    </row>
    <row r="571" spans="1:7" s="1" customFormat="1" ht="25.5" customHeight="1" x14ac:dyDescent="0.25">
      <c r="A571"/>
      <c r="B571" s="23" t="s">
        <v>2195</v>
      </c>
      <c r="C571" s="42" t="s">
        <v>2239</v>
      </c>
      <c r="D571" s="22">
        <v>43.42</v>
      </c>
      <c r="E571" s="22">
        <v>24.82</v>
      </c>
      <c r="F571" s="22">
        <v>31.87</v>
      </c>
      <c r="G571" s="42" t="s">
        <v>1675</v>
      </c>
    </row>
    <row r="572" spans="1:7" s="1" customFormat="1" ht="25.5" customHeight="1" x14ac:dyDescent="0.25">
      <c r="A572"/>
      <c r="B572" s="23" t="s">
        <v>2195</v>
      </c>
      <c r="C572" s="42" t="s">
        <v>2240</v>
      </c>
      <c r="D572" s="22">
        <v>78.36</v>
      </c>
      <c r="E572" s="22">
        <v>39.24</v>
      </c>
      <c r="F572" s="22">
        <v>58.01</v>
      </c>
      <c r="G572" s="42" t="s">
        <v>1675</v>
      </c>
    </row>
    <row r="573" spans="1:7" s="1" customFormat="1" ht="25.5" customHeight="1" x14ac:dyDescent="0.25">
      <c r="A573"/>
      <c r="B573" s="23" t="s">
        <v>2195</v>
      </c>
      <c r="C573" s="42" t="s">
        <v>2241</v>
      </c>
      <c r="D573" s="22">
        <v>2.29</v>
      </c>
      <c r="E573" s="22">
        <v>10.68</v>
      </c>
      <c r="F573" s="22">
        <v>3.08</v>
      </c>
      <c r="G573" s="42" t="s">
        <v>1675</v>
      </c>
    </row>
    <row r="574" spans="1:7" s="1" customFormat="1" ht="25.5" customHeight="1" x14ac:dyDescent="0.25">
      <c r="A574"/>
      <c r="B574" s="23" t="s">
        <v>2195</v>
      </c>
      <c r="C574" s="42" t="s">
        <v>2242</v>
      </c>
      <c r="D574" s="22">
        <v>0.18</v>
      </c>
      <c r="E574" s="22">
        <v>0</v>
      </c>
      <c r="F574" s="22">
        <v>0.18</v>
      </c>
      <c r="G574" s="42" t="s">
        <v>1675</v>
      </c>
    </row>
    <row r="575" spans="1:7" s="1" customFormat="1" ht="25.5" customHeight="1" x14ac:dyDescent="0.25">
      <c r="A575"/>
      <c r="B575" s="23" t="s">
        <v>2195</v>
      </c>
      <c r="C575" s="42" t="s">
        <v>2243</v>
      </c>
      <c r="D575" s="22">
        <v>26.07</v>
      </c>
      <c r="E575" s="22">
        <v>1.1499999999999999</v>
      </c>
      <c r="F575" s="22">
        <v>20.260000000000002</v>
      </c>
      <c r="G575" s="42" t="s">
        <v>1675</v>
      </c>
    </row>
    <row r="576" spans="1:7" s="1" customFormat="1" ht="25.5" customHeight="1" x14ac:dyDescent="0.25">
      <c r="A576"/>
      <c r="B576" s="23" t="s">
        <v>2195</v>
      </c>
      <c r="C576" s="42" t="s">
        <v>2244</v>
      </c>
      <c r="D576" s="22">
        <v>12.67</v>
      </c>
      <c r="E576" s="22">
        <v>8.15</v>
      </c>
      <c r="F576" s="22">
        <v>12.3</v>
      </c>
      <c r="G576" s="42" t="s">
        <v>1675</v>
      </c>
    </row>
    <row r="577" spans="1:7" s="1" customFormat="1" ht="25.5" customHeight="1" x14ac:dyDescent="0.25">
      <c r="A577"/>
      <c r="B577" s="23" t="s">
        <v>2195</v>
      </c>
      <c r="C577" s="42" t="s">
        <v>2245</v>
      </c>
      <c r="D577" s="22">
        <v>0</v>
      </c>
      <c r="E577" s="22">
        <v>12.77</v>
      </c>
      <c r="F577" s="22">
        <v>12.77</v>
      </c>
      <c r="G577" s="42" t="s">
        <v>1675</v>
      </c>
    </row>
    <row r="578" spans="1:7" s="1" customFormat="1" ht="25.5" customHeight="1" x14ac:dyDescent="0.25">
      <c r="A578"/>
      <c r="B578" s="23" t="s">
        <v>2195</v>
      </c>
      <c r="C578" s="42" t="s">
        <v>2246</v>
      </c>
      <c r="D578" s="22">
        <v>48.88</v>
      </c>
      <c r="E578" s="22">
        <v>25.87</v>
      </c>
      <c r="F578" s="22">
        <v>37.979999999999997</v>
      </c>
      <c r="G578" s="42" t="s">
        <v>1675</v>
      </c>
    </row>
    <row r="579" spans="1:7" s="1" customFormat="1" ht="25.5" customHeight="1" x14ac:dyDescent="0.25">
      <c r="A579"/>
      <c r="B579" s="23" t="s">
        <v>2195</v>
      </c>
      <c r="C579" s="42" t="s">
        <v>2247</v>
      </c>
      <c r="D579" s="22">
        <v>21.07</v>
      </c>
      <c r="E579" s="22">
        <v>8.31</v>
      </c>
      <c r="F579" s="22">
        <v>19.62</v>
      </c>
      <c r="G579" s="42" t="s">
        <v>1675</v>
      </c>
    </row>
    <row r="580" spans="1:7" s="1" customFormat="1" ht="25.5" customHeight="1" x14ac:dyDescent="0.25">
      <c r="A580"/>
      <c r="B580" s="23" t="s">
        <v>2195</v>
      </c>
      <c r="C580" s="42" t="s">
        <v>2248</v>
      </c>
      <c r="D580" s="22">
        <v>28.87</v>
      </c>
      <c r="E580" s="22">
        <v>64.77</v>
      </c>
      <c r="F580" s="22">
        <v>35.130000000000003</v>
      </c>
      <c r="G580" s="42" t="s">
        <v>1675</v>
      </c>
    </row>
    <row r="581" spans="1:7" s="1" customFormat="1" ht="25.5" customHeight="1" x14ac:dyDescent="0.25">
      <c r="A581"/>
      <c r="B581" s="23" t="s">
        <v>2195</v>
      </c>
      <c r="C581" s="42" t="s">
        <v>2249</v>
      </c>
      <c r="D581" s="22">
        <v>0</v>
      </c>
      <c r="E581" s="22">
        <v>28.46</v>
      </c>
      <c r="F581" s="22">
        <v>28.44</v>
      </c>
      <c r="G581" s="42" t="s">
        <v>1675</v>
      </c>
    </row>
    <row r="582" spans="1:7" s="1" customFormat="1" ht="25.5" customHeight="1" x14ac:dyDescent="0.25">
      <c r="A582"/>
      <c r="B582" s="23" t="s">
        <v>2195</v>
      </c>
      <c r="C582" s="42" t="s">
        <v>2250</v>
      </c>
      <c r="D582" s="22">
        <v>0</v>
      </c>
      <c r="E582" s="22">
        <v>5.61</v>
      </c>
      <c r="F582" s="22">
        <v>5.61</v>
      </c>
      <c r="G582" s="42" t="s">
        <v>1675</v>
      </c>
    </row>
    <row r="583" spans="1:7" s="1" customFormat="1" ht="25.5" customHeight="1" x14ac:dyDescent="0.25">
      <c r="A583"/>
      <c r="B583" s="23" t="s">
        <v>2195</v>
      </c>
      <c r="C583" s="42" t="s">
        <v>2251</v>
      </c>
      <c r="D583" s="22">
        <v>16.27</v>
      </c>
      <c r="E583" s="22">
        <v>2.68</v>
      </c>
      <c r="F583" s="22">
        <v>15.7</v>
      </c>
      <c r="G583" s="42" t="s">
        <v>1675</v>
      </c>
    </row>
    <row r="584" spans="1:7" s="1" customFormat="1" ht="25.5" customHeight="1" x14ac:dyDescent="0.25">
      <c r="A584"/>
      <c r="B584" s="23" t="s">
        <v>2195</v>
      </c>
      <c r="C584" s="42" t="s">
        <v>2252</v>
      </c>
      <c r="D584" s="22">
        <v>9.31</v>
      </c>
      <c r="E584" s="22">
        <v>0</v>
      </c>
      <c r="F584" s="22">
        <v>9.31</v>
      </c>
      <c r="G584" s="42" t="s">
        <v>1675</v>
      </c>
    </row>
    <row r="585" spans="1:7" s="1" customFormat="1" ht="25.5" customHeight="1" x14ac:dyDescent="0.25">
      <c r="A585"/>
      <c r="B585" s="23" t="s">
        <v>2195</v>
      </c>
      <c r="C585" s="42" t="s">
        <v>2253</v>
      </c>
      <c r="D585" s="22">
        <v>45.22</v>
      </c>
      <c r="E585" s="22">
        <v>31</v>
      </c>
      <c r="F585" s="22">
        <v>36.79</v>
      </c>
      <c r="G585" s="42" t="s">
        <v>1675</v>
      </c>
    </row>
    <row r="586" spans="1:7" s="1" customFormat="1" ht="25.5" customHeight="1" x14ac:dyDescent="0.25">
      <c r="A586"/>
      <c r="B586" s="23" t="s">
        <v>2195</v>
      </c>
      <c r="C586" s="42" t="s">
        <v>2254</v>
      </c>
      <c r="D586" s="22">
        <v>2</v>
      </c>
      <c r="E586" s="22">
        <v>97.41</v>
      </c>
      <c r="F586" s="22">
        <v>3.82</v>
      </c>
      <c r="G586" s="42" t="s">
        <v>1675</v>
      </c>
    </row>
    <row r="587" spans="1:7" s="1" customFormat="1" ht="25.5" customHeight="1" x14ac:dyDescent="0.25">
      <c r="A587"/>
      <c r="B587" s="23" t="s">
        <v>2195</v>
      </c>
      <c r="C587" s="42" t="s">
        <v>2255</v>
      </c>
      <c r="D587" s="22">
        <v>8.9700000000000006</v>
      </c>
      <c r="E587" s="22">
        <v>95.02</v>
      </c>
      <c r="F587" s="22">
        <v>9.42</v>
      </c>
      <c r="G587" s="42" t="s">
        <v>1675</v>
      </c>
    </row>
    <row r="588" spans="1:7" s="1" customFormat="1" ht="25.5" customHeight="1" x14ac:dyDescent="0.25">
      <c r="A588"/>
      <c r="B588" s="23" t="s">
        <v>2195</v>
      </c>
      <c r="C588" s="42" t="s">
        <v>2256</v>
      </c>
      <c r="D588" s="22">
        <v>46.62</v>
      </c>
      <c r="E588" s="22">
        <v>15.59</v>
      </c>
      <c r="F588" s="22">
        <v>27.06</v>
      </c>
      <c r="G588" s="42" t="s">
        <v>1675</v>
      </c>
    </row>
    <row r="589" spans="1:7" s="1" customFormat="1" ht="25.5" customHeight="1" x14ac:dyDescent="0.25">
      <c r="A589"/>
      <c r="B589" s="23" t="s">
        <v>2195</v>
      </c>
      <c r="C589" s="42" t="s">
        <v>2257</v>
      </c>
      <c r="D589" s="22">
        <v>19.89</v>
      </c>
      <c r="E589" s="22">
        <v>70.75</v>
      </c>
      <c r="F589" s="22">
        <v>35.43</v>
      </c>
      <c r="G589" s="42" t="s">
        <v>1675</v>
      </c>
    </row>
    <row r="590" spans="1:7" s="1" customFormat="1" ht="25.5" customHeight="1" x14ac:dyDescent="0.25">
      <c r="A590"/>
      <c r="B590" s="23" t="s">
        <v>2195</v>
      </c>
      <c r="C590" s="42" t="s">
        <v>2258</v>
      </c>
      <c r="D590" s="22">
        <v>4.8099999999999996</v>
      </c>
      <c r="E590" s="22">
        <v>1.95</v>
      </c>
      <c r="F590" s="22">
        <v>4.72</v>
      </c>
      <c r="G590" s="42" t="s">
        <v>1675</v>
      </c>
    </row>
    <row r="591" spans="1:7" s="1" customFormat="1" ht="25.5" customHeight="1" x14ac:dyDescent="0.25">
      <c r="A591"/>
      <c r="B591" s="23" t="s">
        <v>2195</v>
      </c>
      <c r="C591" s="42" t="s">
        <v>2259</v>
      </c>
      <c r="D591" s="22">
        <v>0</v>
      </c>
      <c r="E591" s="22">
        <v>36</v>
      </c>
      <c r="F591" s="22">
        <v>36</v>
      </c>
      <c r="G591" s="42" t="s">
        <v>1675</v>
      </c>
    </row>
    <row r="592" spans="1:7" s="1" customFormat="1" ht="25.5" customHeight="1" x14ac:dyDescent="0.25">
      <c r="A592"/>
      <c r="B592" s="23" t="s">
        <v>2195</v>
      </c>
      <c r="C592" s="42" t="s">
        <v>2260</v>
      </c>
      <c r="D592" s="22">
        <v>0</v>
      </c>
      <c r="E592" s="22">
        <v>31.55</v>
      </c>
      <c r="F592" s="22">
        <v>31.55</v>
      </c>
      <c r="G592" s="42" t="s">
        <v>1675</v>
      </c>
    </row>
    <row r="593" spans="1:7" s="1" customFormat="1" ht="25.5" customHeight="1" x14ac:dyDescent="0.25">
      <c r="A593"/>
      <c r="B593" s="23" t="s">
        <v>2195</v>
      </c>
      <c r="C593" s="42" t="s">
        <v>2261</v>
      </c>
      <c r="D593" s="22">
        <v>12.86</v>
      </c>
      <c r="E593" s="22">
        <v>31.4</v>
      </c>
      <c r="F593" s="22">
        <v>17.14</v>
      </c>
      <c r="G593" s="42" t="s">
        <v>1675</v>
      </c>
    </row>
    <row r="594" spans="1:7" s="1" customFormat="1" ht="25.5" customHeight="1" x14ac:dyDescent="0.25">
      <c r="A594"/>
      <c r="B594" s="23" t="s">
        <v>2195</v>
      </c>
      <c r="C594" s="42" t="s">
        <v>2262</v>
      </c>
      <c r="D594" s="22">
        <v>29.41</v>
      </c>
      <c r="E594" s="22">
        <v>19.66</v>
      </c>
      <c r="F594" s="22">
        <v>24.36</v>
      </c>
      <c r="G594" s="42" t="s">
        <v>1675</v>
      </c>
    </row>
    <row r="595" spans="1:7" s="1" customFormat="1" ht="25.5" customHeight="1" x14ac:dyDescent="0.25">
      <c r="A595"/>
      <c r="B595" s="23" t="s">
        <v>2195</v>
      </c>
      <c r="C595" s="42" t="s">
        <v>2263</v>
      </c>
      <c r="D595" s="22">
        <v>28.75</v>
      </c>
      <c r="E595" s="22">
        <v>37.21</v>
      </c>
      <c r="F595" s="22">
        <v>28.81</v>
      </c>
      <c r="G595" s="42" t="s">
        <v>1675</v>
      </c>
    </row>
    <row r="596" spans="1:7" s="1" customFormat="1" ht="25.5" customHeight="1" x14ac:dyDescent="0.25">
      <c r="A596"/>
      <c r="B596" s="23" t="s">
        <v>2195</v>
      </c>
      <c r="C596" s="42" t="s">
        <v>2264</v>
      </c>
      <c r="D596" s="22">
        <v>12.23</v>
      </c>
      <c r="E596" s="22">
        <v>15.63</v>
      </c>
      <c r="F596" s="22">
        <v>12.4</v>
      </c>
      <c r="G596" s="42" t="s">
        <v>1675</v>
      </c>
    </row>
    <row r="597" spans="1:7" s="1" customFormat="1" ht="25.5" customHeight="1" x14ac:dyDescent="0.25">
      <c r="A597"/>
      <c r="B597" s="23" t="s">
        <v>2195</v>
      </c>
      <c r="C597" s="42" t="s">
        <v>2265</v>
      </c>
      <c r="D597" s="22">
        <v>19.41</v>
      </c>
      <c r="E597" s="22">
        <v>9.0299999999999994</v>
      </c>
      <c r="F597" s="22">
        <v>9.6</v>
      </c>
      <c r="G597" s="42" t="s">
        <v>1675</v>
      </c>
    </row>
    <row r="598" spans="1:7" s="1" customFormat="1" ht="25.5" customHeight="1" x14ac:dyDescent="0.25">
      <c r="A598"/>
      <c r="B598" s="23" t="s">
        <v>2195</v>
      </c>
      <c r="C598" s="42" t="s">
        <v>2266</v>
      </c>
      <c r="D598" s="22">
        <v>16.5</v>
      </c>
      <c r="E598" s="22">
        <v>8.49</v>
      </c>
      <c r="F598" s="22">
        <v>13.35</v>
      </c>
      <c r="G598" s="42" t="s">
        <v>1675</v>
      </c>
    </row>
    <row r="599" spans="1:7" s="1" customFormat="1" ht="25.5" customHeight="1" x14ac:dyDescent="0.25">
      <c r="A599"/>
      <c r="B599" s="23" t="s">
        <v>2195</v>
      </c>
      <c r="C599" s="42" t="s">
        <v>2267</v>
      </c>
      <c r="D599" s="22">
        <v>0</v>
      </c>
      <c r="E599" s="22">
        <v>16.41</v>
      </c>
      <c r="F599" s="22">
        <v>16.41</v>
      </c>
      <c r="G599" s="42" t="s">
        <v>1675</v>
      </c>
    </row>
    <row r="600" spans="1:7" s="1" customFormat="1" ht="25.5" customHeight="1" x14ac:dyDescent="0.25">
      <c r="A600"/>
      <c r="B600" s="23" t="s">
        <v>2195</v>
      </c>
      <c r="C600" s="42" t="s">
        <v>2268</v>
      </c>
      <c r="D600" s="22">
        <v>0.05</v>
      </c>
      <c r="E600" s="22">
        <v>188</v>
      </c>
      <c r="F600" s="22">
        <v>1.26</v>
      </c>
      <c r="G600" s="42" t="s">
        <v>1675</v>
      </c>
    </row>
    <row r="601" spans="1:7" s="1" customFormat="1" ht="25.5" customHeight="1" x14ac:dyDescent="0.25">
      <c r="A601"/>
      <c r="B601" s="23" t="s">
        <v>2195</v>
      </c>
      <c r="C601" s="42" t="s">
        <v>2269</v>
      </c>
      <c r="D601" s="22">
        <v>4.95</v>
      </c>
      <c r="E601" s="22">
        <v>33.119999999999997</v>
      </c>
      <c r="F601" s="22">
        <v>29.92</v>
      </c>
      <c r="G601" s="42" t="s">
        <v>1675</v>
      </c>
    </row>
    <row r="602" spans="1:7" s="1" customFormat="1" ht="25.5" customHeight="1" x14ac:dyDescent="0.25">
      <c r="A602"/>
      <c r="B602" s="23" t="s">
        <v>2195</v>
      </c>
      <c r="C602" s="42" t="s">
        <v>2270</v>
      </c>
      <c r="D602" s="22">
        <v>24.1</v>
      </c>
      <c r="E602" s="22">
        <v>4.0599999999999996</v>
      </c>
      <c r="F602" s="22">
        <v>13.51</v>
      </c>
      <c r="G602" s="42" t="s">
        <v>1675</v>
      </c>
    </row>
    <row r="603" spans="1:7" s="1" customFormat="1" ht="25.5" customHeight="1" x14ac:dyDescent="0.25">
      <c r="A603"/>
      <c r="B603" s="23" t="s">
        <v>2195</v>
      </c>
      <c r="C603" s="42" t="s">
        <v>2271</v>
      </c>
      <c r="D603" s="22">
        <v>44</v>
      </c>
      <c r="E603" s="22">
        <v>54</v>
      </c>
      <c r="F603" s="22">
        <v>49.42</v>
      </c>
      <c r="G603" s="42" t="s">
        <v>1675</v>
      </c>
    </row>
    <row r="604" spans="1:7" s="1" customFormat="1" ht="25.5" customHeight="1" x14ac:dyDescent="0.25">
      <c r="A604"/>
      <c r="B604" s="23" t="s">
        <v>2195</v>
      </c>
      <c r="C604" s="42" t="s">
        <v>2272</v>
      </c>
      <c r="D604" s="22">
        <v>78.66</v>
      </c>
      <c r="E604" s="22">
        <v>43.37</v>
      </c>
      <c r="F604" s="22">
        <v>54.79</v>
      </c>
      <c r="G604" s="42" t="s">
        <v>1675</v>
      </c>
    </row>
    <row r="605" spans="1:7" s="1" customFormat="1" ht="25.5" customHeight="1" x14ac:dyDescent="0.25">
      <c r="A605"/>
      <c r="B605" s="23" t="s">
        <v>2195</v>
      </c>
      <c r="C605" s="42" t="s">
        <v>2273</v>
      </c>
      <c r="D605" s="22">
        <v>23.34</v>
      </c>
      <c r="E605" s="22">
        <v>17.59</v>
      </c>
      <c r="F605" s="22">
        <v>20.36</v>
      </c>
      <c r="G605" s="42" t="s">
        <v>1675</v>
      </c>
    </row>
    <row r="606" spans="1:7" s="1" customFormat="1" ht="25.5" customHeight="1" x14ac:dyDescent="0.25">
      <c r="A606"/>
      <c r="B606" s="23" t="s">
        <v>2195</v>
      </c>
      <c r="C606" s="42" t="s">
        <v>2274</v>
      </c>
      <c r="D606" s="22">
        <v>17.37</v>
      </c>
      <c r="E606" s="22">
        <v>25.46</v>
      </c>
      <c r="F606" s="22">
        <v>20.6</v>
      </c>
      <c r="G606" s="42" t="s">
        <v>1675</v>
      </c>
    </row>
    <row r="607" spans="1:7" s="1" customFormat="1" ht="25.5" customHeight="1" x14ac:dyDescent="0.25">
      <c r="A607"/>
      <c r="B607" s="23" t="s">
        <v>2195</v>
      </c>
      <c r="C607" s="42" t="s">
        <v>2275</v>
      </c>
      <c r="D607" s="22">
        <v>88.76</v>
      </c>
      <c r="E607" s="22">
        <v>172.2</v>
      </c>
      <c r="F607" s="22">
        <v>129.38999999999999</v>
      </c>
      <c r="G607" s="42" t="s">
        <v>1675</v>
      </c>
    </row>
    <row r="608" spans="1:7" s="1" customFormat="1" ht="25.5" customHeight="1" x14ac:dyDescent="0.25">
      <c r="A608"/>
      <c r="B608" s="23" t="s">
        <v>2195</v>
      </c>
      <c r="C608" s="42" t="s">
        <v>2276</v>
      </c>
      <c r="D608" s="22">
        <v>1.45</v>
      </c>
      <c r="E608" s="22">
        <v>23.19</v>
      </c>
      <c r="F608" s="22">
        <v>21.64</v>
      </c>
      <c r="G608" s="42" t="s">
        <v>1675</v>
      </c>
    </row>
    <row r="609" spans="1:7" s="1" customFormat="1" ht="25.5" customHeight="1" x14ac:dyDescent="0.25">
      <c r="A609"/>
      <c r="B609" s="23" t="s">
        <v>2195</v>
      </c>
      <c r="C609" s="42" t="s">
        <v>2277</v>
      </c>
      <c r="D609" s="22">
        <v>16.66</v>
      </c>
      <c r="E609" s="22">
        <v>5</v>
      </c>
      <c r="F609" s="22">
        <v>15.6</v>
      </c>
      <c r="G609" s="42" t="s">
        <v>1675</v>
      </c>
    </row>
    <row r="610" spans="1:7" s="1" customFormat="1" ht="25.5" customHeight="1" x14ac:dyDescent="0.25">
      <c r="A610"/>
      <c r="B610" s="23" t="s">
        <v>2195</v>
      </c>
      <c r="C610" s="42" t="s">
        <v>2278</v>
      </c>
      <c r="D610" s="22">
        <v>9.0500000000000007</v>
      </c>
      <c r="E610" s="22">
        <v>18.3</v>
      </c>
      <c r="F610" s="22">
        <v>9.74</v>
      </c>
      <c r="G610" s="42" t="s">
        <v>1675</v>
      </c>
    </row>
    <row r="611" spans="1:7" s="1" customFormat="1" ht="25.5" customHeight="1" x14ac:dyDescent="0.25">
      <c r="A611"/>
      <c r="B611" s="23" t="s">
        <v>2195</v>
      </c>
      <c r="C611" s="42" t="s">
        <v>2279</v>
      </c>
      <c r="D611" s="22">
        <v>16.86</v>
      </c>
      <c r="E611" s="22">
        <v>34.35</v>
      </c>
      <c r="F611" s="22">
        <v>28.17</v>
      </c>
      <c r="G611" s="42" t="s">
        <v>1675</v>
      </c>
    </row>
    <row r="612" spans="1:7" s="1" customFormat="1" ht="25.5" customHeight="1" x14ac:dyDescent="0.25">
      <c r="A612"/>
      <c r="B612" s="23" t="s">
        <v>2195</v>
      </c>
      <c r="C612" s="42" t="s">
        <v>2280</v>
      </c>
      <c r="D612" s="22">
        <v>17.95</v>
      </c>
      <c r="E612" s="22">
        <v>89.69</v>
      </c>
      <c r="F612" s="22">
        <v>77.73</v>
      </c>
      <c r="G612" s="42" t="s">
        <v>1675</v>
      </c>
    </row>
    <row r="613" spans="1:7" s="1" customFormat="1" ht="25.5" customHeight="1" x14ac:dyDescent="0.25">
      <c r="A613"/>
      <c r="B613" s="23" t="s">
        <v>2195</v>
      </c>
      <c r="C613" s="42" t="s">
        <v>2281</v>
      </c>
      <c r="D613" s="22">
        <v>0</v>
      </c>
      <c r="E613" s="22">
        <v>28.18</v>
      </c>
      <c r="F613" s="22">
        <v>28.18</v>
      </c>
      <c r="G613" s="42" t="s">
        <v>1675</v>
      </c>
    </row>
    <row r="614" spans="1:7" s="1" customFormat="1" ht="25.5" customHeight="1" x14ac:dyDescent="0.25">
      <c r="A614"/>
      <c r="B614" s="23" t="s">
        <v>2195</v>
      </c>
      <c r="C614" s="42" t="s">
        <v>2282</v>
      </c>
      <c r="D614" s="22">
        <v>32.39</v>
      </c>
      <c r="E614" s="22">
        <v>30.07</v>
      </c>
      <c r="F614" s="22">
        <v>32.130000000000003</v>
      </c>
      <c r="G614" s="42" t="s">
        <v>1675</v>
      </c>
    </row>
    <row r="615" spans="1:7" s="1" customFormat="1" ht="25.5" customHeight="1" x14ac:dyDescent="0.25">
      <c r="A615"/>
      <c r="B615" s="23" t="s">
        <v>2195</v>
      </c>
      <c r="C615" s="42" t="s">
        <v>2283</v>
      </c>
      <c r="D615" s="22">
        <v>12.71</v>
      </c>
      <c r="E615" s="22">
        <v>0</v>
      </c>
      <c r="F615" s="22">
        <v>12.71</v>
      </c>
      <c r="G615" s="42" t="s">
        <v>1675</v>
      </c>
    </row>
    <row r="616" spans="1:7" s="1" customFormat="1" ht="25.5" customHeight="1" x14ac:dyDescent="0.25">
      <c r="A616"/>
      <c r="B616" s="23" t="s">
        <v>2195</v>
      </c>
      <c r="C616" s="42" t="s">
        <v>2284</v>
      </c>
      <c r="D616" s="22">
        <v>8.7200000000000006</v>
      </c>
      <c r="E616" s="22">
        <v>6.27</v>
      </c>
      <c r="F616" s="22">
        <v>6.64</v>
      </c>
      <c r="G616" s="42" t="s">
        <v>1675</v>
      </c>
    </row>
    <row r="617" spans="1:7" s="1" customFormat="1" ht="25.5" customHeight="1" x14ac:dyDescent="0.25">
      <c r="A617"/>
      <c r="B617" s="23" t="s">
        <v>2195</v>
      </c>
      <c r="C617" s="42" t="s">
        <v>2285</v>
      </c>
      <c r="D617" s="22">
        <v>18.43</v>
      </c>
      <c r="E617" s="22">
        <v>4.66</v>
      </c>
      <c r="F617" s="22">
        <v>17.829999999999998</v>
      </c>
      <c r="G617" s="42" t="s">
        <v>1675</v>
      </c>
    </row>
    <row r="618" spans="1:7" s="1" customFormat="1" ht="25.5" customHeight="1" x14ac:dyDescent="0.25">
      <c r="A618"/>
      <c r="B618" s="23" t="s">
        <v>2195</v>
      </c>
      <c r="C618" s="42" t="s">
        <v>2286</v>
      </c>
      <c r="D618" s="22">
        <v>0</v>
      </c>
      <c r="E618" s="22">
        <v>22.87</v>
      </c>
      <c r="F618" s="22">
        <v>22.87</v>
      </c>
      <c r="G618" s="42" t="s">
        <v>1675</v>
      </c>
    </row>
    <row r="619" spans="1:7" s="1" customFormat="1" ht="25.5" customHeight="1" x14ac:dyDescent="0.25">
      <c r="A619"/>
      <c r="B619" s="23" t="s">
        <v>2195</v>
      </c>
      <c r="C619" s="42" t="s">
        <v>2287</v>
      </c>
      <c r="D619" s="22">
        <v>20.21</v>
      </c>
      <c r="E619" s="22">
        <v>13.88</v>
      </c>
      <c r="F619" s="22">
        <v>19.760000000000002</v>
      </c>
      <c r="G619" s="42" t="s">
        <v>1675</v>
      </c>
    </row>
    <row r="620" spans="1:7" s="1" customFormat="1" ht="25.5" customHeight="1" x14ac:dyDescent="0.25">
      <c r="A620"/>
      <c r="B620" s="23" t="s">
        <v>2195</v>
      </c>
      <c r="C620" s="42" t="s">
        <v>2288</v>
      </c>
      <c r="D620" s="22">
        <v>18.3</v>
      </c>
      <c r="E620" s="22">
        <v>27.15</v>
      </c>
      <c r="F620" s="22">
        <v>21.74</v>
      </c>
      <c r="G620" s="42" t="s">
        <v>1675</v>
      </c>
    </row>
    <row r="621" spans="1:7" s="1" customFormat="1" ht="25.5" customHeight="1" x14ac:dyDescent="0.25">
      <c r="A621"/>
      <c r="B621" s="23" t="s">
        <v>2195</v>
      </c>
      <c r="C621" s="42" t="s">
        <v>2289</v>
      </c>
      <c r="D621" s="22">
        <v>20.58</v>
      </c>
      <c r="E621" s="22">
        <v>20.99</v>
      </c>
      <c r="F621" s="22">
        <v>20.74</v>
      </c>
      <c r="G621" s="42" t="s">
        <v>1675</v>
      </c>
    </row>
    <row r="622" spans="1:7" s="1" customFormat="1" ht="25.5" customHeight="1" x14ac:dyDescent="0.25">
      <c r="A622"/>
      <c r="B622" s="23" t="s">
        <v>2195</v>
      </c>
      <c r="C622" s="42" t="s">
        <v>2290</v>
      </c>
      <c r="D622" s="22">
        <v>6.61</v>
      </c>
      <c r="E622" s="22">
        <v>22.44</v>
      </c>
      <c r="F622" s="22">
        <v>10.220000000000001</v>
      </c>
      <c r="G622" s="42" t="s">
        <v>1675</v>
      </c>
    </row>
    <row r="623" spans="1:7" s="1" customFormat="1" ht="25.5" customHeight="1" x14ac:dyDescent="0.25">
      <c r="A623"/>
      <c r="B623" s="23" t="s">
        <v>2195</v>
      </c>
      <c r="C623" s="42" t="s">
        <v>2291</v>
      </c>
      <c r="D623" s="22" t="s">
        <v>3101</v>
      </c>
      <c r="E623" s="22" t="s">
        <v>3101</v>
      </c>
      <c r="F623" s="22" t="s">
        <v>3101</v>
      </c>
      <c r="G623" s="42" t="s">
        <v>3102</v>
      </c>
    </row>
    <row r="624" spans="1:7" s="1" customFormat="1" ht="25.5" customHeight="1" x14ac:dyDescent="0.25">
      <c r="A624"/>
      <c r="B624" s="23" t="s">
        <v>2195</v>
      </c>
      <c r="C624" s="42" t="s">
        <v>2292</v>
      </c>
      <c r="D624" s="22">
        <v>0</v>
      </c>
      <c r="E624" s="22">
        <v>31.34</v>
      </c>
      <c r="F624" s="22">
        <v>31.34</v>
      </c>
      <c r="G624" s="42" t="s">
        <v>1675</v>
      </c>
    </row>
    <row r="625" spans="1:7" s="1" customFormat="1" ht="25.5" customHeight="1" x14ac:dyDescent="0.25">
      <c r="A625"/>
      <c r="B625" s="23" t="s">
        <v>2195</v>
      </c>
      <c r="C625" s="42" t="s">
        <v>2293</v>
      </c>
      <c r="D625" s="22">
        <v>7.16</v>
      </c>
      <c r="E625" s="22">
        <v>39</v>
      </c>
      <c r="F625" s="22">
        <v>7.25</v>
      </c>
      <c r="G625" s="42" t="s">
        <v>1675</v>
      </c>
    </row>
    <row r="626" spans="1:7" s="1" customFormat="1" ht="25.5" customHeight="1" x14ac:dyDescent="0.25">
      <c r="A626"/>
      <c r="B626" s="23" t="s">
        <v>2195</v>
      </c>
      <c r="C626" s="42" t="s">
        <v>2294</v>
      </c>
      <c r="D626" s="22">
        <v>17.27</v>
      </c>
      <c r="E626" s="22">
        <v>0</v>
      </c>
      <c r="F626" s="22">
        <v>17.27</v>
      </c>
      <c r="G626" s="42" t="s">
        <v>1675</v>
      </c>
    </row>
    <row r="627" spans="1:7" s="1" customFormat="1" ht="25.5" customHeight="1" x14ac:dyDescent="0.25">
      <c r="A627"/>
      <c r="B627" s="23" t="s">
        <v>2195</v>
      </c>
      <c r="C627" s="42" t="s">
        <v>2295</v>
      </c>
      <c r="D627" s="22">
        <v>0</v>
      </c>
      <c r="E627" s="22">
        <v>34.64</v>
      </c>
      <c r="F627" s="22">
        <v>34.64</v>
      </c>
      <c r="G627" s="42" t="s">
        <v>1675</v>
      </c>
    </row>
    <row r="628" spans="1:7" s="1" customFormat="1" ht="25.5" customHeight="1" x14ac:dyDescent="0.25">
      <c r="A628"/>
      <c r="B628" s="23" t="s">
        <v>2195</v>
      </c>
      <c r="C628" s="42" t="s">
        <v>2296</v>
      </c>
      <c r="D628" s="22">
        <v>1</v>
      </c>
      <c r="E628" s="22">
        <v>2.4</v>
      </c>
      <c r="F628" s="22">
        <v>2.36</v>
      </c>
      <c r="G628" s="42" t="s">
        <v>1675</v>
      </c>
    </row>
    <row r="629" spans="1:7" s="1" customFormat="1" ht="25.5" customHeight="1" x14ac:dyDescent="0.25">
      <c r="A629"/>
      <c r="B629" s="23" t="s">
        <v>2195</v>
      </c>
      <c r="C629" s="42" t="s">
        <v>2297</v>
      </c>
      <c r="D629" s="22">
        <v>29.62</v>
      </c>
      <c r="E629" s="22">
        <v>55.65</v>
      </c>
      <c r="F629" s="22">
        <v>45.01</v>
      </c>
      <c r="G629" s="42" t="s">
        <v>1675</v>
      </c>
    </row>
    <row r="630" spans="1:7" s="1" customFormat="1" ht="25.5" customHeight="1" x14ac:dyDescent="0.25">
      <c r="A630"/>
      <c r="B630" s="23" t="s">
        <v>2195</v>
      </c>
      <c r="C630" s="42" t="s">
        <v>2298</v>
      </c>
      <c r="D630" s="22">
        <v>36.89</v>
      </c>
      <c r="E630" s="22">
        <v>33.11</v>
      </c>
      <c r="F630" s="22">
        <v>34.11</v>
      </c>
      <c r="G630" s="42" t="s">
        <v>1675</v>
      </c>
    </row>
    <row r="631" spans="1:7" s="1" customFormat="1" ht="25.5" customHeight="1" x14ac:dyDescent="0.25">
      <c r="A631"/>
      <c r="B631" s="23" t="s">
        <v>2195</v>
      </c>
      <c r="C631" s="42" t="s">
        <v>2299</v>
      </c>
      <c r="D631" s="22">
        <v>1</v>
      </c>
      <c r="E631" s="22">
        <v>10.31</v>
      </c>
      <c r="F631" s="22">
        <v>9.61</v>
      </c>
      <c r="G631" s="42" t="s">
        <v>1675</v>
      </c>
    </row>
    <row r="632" spans="1:7" s="1" customFormat="1" ht="25.5" customHeight="1" x14ac:dyDescent="0.25">
      <c r="A632"/>
      <c r="B632" s="23" t="s">
        <v>2195</v>
      </c>
      <c r="C632" s="42" t="s">
        <v>2300</v>
      </c>
      <c r="D632" s="22">
        <v>15.05</v>
      </c>
      <c r="E632" s="22">
        <v>57.1</v>
      </c>
      <c r="F632" s="22">
        <v>19.600000000000001</v>
      </c>
      <c r="G632" s="42" t="s">
        <v>1675</v>
      </c>
    </row>
    <row r="633" spans="1:7" s="1" customFormat="1" ht="25.5" customHeight="1" x14ac:dyDescent="0.25">
      <c r="A633"/>
      <c r="B633" s="23" t="s">
        <v>2195</v>
      </c>
      <c r="C633" s="42" t="s">
        <v>2301</v>
      </c>
      <c r="D633" s="22">
        <v>0</v>
      </c>
      <c r="E633" s="22">
        <v>40.090000000000003</v>
      </c>
      <c r="F633" s="22">
        <v>40.090000000000003</v>
      </c>
      <c r="G633" s="42" t="s">
        <v>1675</v>
      </c>
    </row>
    <row r="634" spans="1:7" s="1" customFormat="1" ht="25.5" customHeight="1" x14ac:dyDescent="0.25">
      <c r="A634"/>
      <c r="B634" s="23" t="s">
        <v>2195</v>
      </c>
      <c r="C634" s="42" t="s">
        <v>2302</v>
      </c>
      <c r="D634" s="22">
        <v>31.16</v>
      </c>
      <c r="E634" s="22">
        <v>50.27</v>
      </c>
      <c r="F634" s="22">
        <v>43.69</v>
      </c>
      <c r="G634" s="42" t="s">
        <v>1675</v>
      </c>
    </row>
    <row r="635" spans="1:7" s="1" customFormat="1" ht="25.5" customHeight="1" x14ac:dyDescent="0.25">
      <c r="A635"/>
      <c r="B635" s="23" t="s">
        <v>2195</v>
      </c>
      <c r="C635" s="42" t="s">
        <v>2303</v>
      </c>
      <c r="D635" s="22" t="s">
        <v>3101</v>
      </c>
      <c r="E635" s="22" t="s">
        <v>3101</v>
      </c>
      <c r="F635" s="22" t="s">
        <v>3101</v>
      </c>
      <c r="G635" s="42" t="s">
        <v>3102</v>
      </c>
    </row>
    <row r="636" spans="1:7" s="1" customFormat="1" ht="25.5" customHeight="1" x14ac:dyDescent="0.25">
      <c r="A636"/>
      <c r="B636" s="23" t="s">
        <v>2195</v>
      </c>
      <c r="C636" s="42" t="s">
        <v>2304</v>
      </c>
      <c r="D636" s="22" t="s">
        <v>3101</v>
      </c>
      <c r="E636" s="22" t="s">
        <v>3101</v>
      </c>
      <c r="F636" s="22" t="s">
        <v>3101</v>
      </c>
      <c r="G636" s="42" t="s">
        <v>3102</v>
      </c>
    </row>
    <row r="637" spans="1:7" s="1" customFormat="1" ht="25.5" customHeight="1" x14ac:dyDescent="0.25">
      <c r="A637"/>
      <c r="B637" s="23" t="s">
        <v>2195</v>
      </c>
      <c r="C637" s="42" t="s">
        <v>2305</v>
      </c>
      <c r="D637" s="22" t="s">
        <v>3101</v>
      </c>
      <c r="E637" s="22" t="s">
        <v>3101</v>
      </c>
      <c r="F637" s="22" t="s">
        <v>3101</v>
      </c>
      <c r="G637" s="42" t="s">
        <v>3102</v>
      </c>
    </row>
    <row r="638" spans="1:7" s="1" customFormat="1" ht="25.5" customHeight="1" x14ac:dyDescent="0.25">
      <c r="A638"/>
      <c r="B638" s="23" t="s">
        <v>2195</v>
      </c>
      <c r="C638" s="42" t="s">
        <v>2306</v>
      </c>
      <c r="D638" s="22" t="s">
        <v>3101</v>
      </c>
      <c r="E638" s="22" t="s">
        <v>3101</v>
      </c>
      <c r="F638" s="22" t="s">
        <v>3101</v>
      </c>
      <c r="G638" s="42" t="s">
        <v>3102</v>
      </c>
    </row>
    <row r="639" spans="1:7" s="1" customFormat="1" ht="25.5" customHeight="1" x14ac:dyDescent="0.25">
      <c r="A639"/>
      <c r="B639" s="23" t="s">
        <v>2195</v>
      </c>
      <c r="C639" s="42" t="s">
        <v>2307</v>
      </c>
      <c r="D639" s="22">
        <v>9.5</v>
      </c>
      <c r="E639" s="22">
        <v>24.35</v>
      </c>
      <c r="F639" s="22">
        <v>20.62</v>
      </c>
      <c r="G639" s="42" t="s">
        <v>1675</v>
      </c>
    </row>
    <row r="640" spans="1:7" s="1" customFormat="1" ht="25.5" customHeight="1" x14ac:dyDescent="0.25">
      <c r="A640"/>
      <c r="B640" s="23" t="s">
        <v>2195</v>
      </c>
      <c r="C640" s="42" t="s">
        <v>2308</v>
      </c>
      <c r="D640" s="22">
        <v>36.82</v>
      </c>
      <c r="E640" s="22">
        <v>28.67</v>
      </c>
      <c r="F640" s="22">
        <v>31.05</v>
      </c>
      <c r="G640" s="42" t="s">
        <v>1675</v>
      </c>
    </row>
    <row r="641" spans="1:7" s="1" customFormat="1" ht="25.5" customHeight="1" x14ac:dyDescent="0.25">
      <c r="A641"/>
      <c r="B641" s="23" t="s">
        <v>2195</v>
      </c>
      <c r="C641" s="42" t="s">
        <v>2309</v>
      </c>
      <c r="D641" s="22">
        <v>36.43</v>
      </c>
      <c r="E641" s="22">
        <v>29.9</v>
      </c>
      <c r="F641" s="22">
        <v>35.700000000000003</v>
      </c>
      <c r="G641" s="42" t="s">
        <v>1675</v>
      </c>
    </row>
    <row r="642" spans="1:7" s="1" customFormat="1" ht="25.5" customHeight="1" x14ac:dyDescent="0.25">
      <c r="A642"/>
      <c r="B642" s="23" t="s">
        <v>2195</v>
      </c>
      <c r="C642" s="42" t="s">
        <v>2310</v>
      </c>
      <c r="D642" s="22">
        <v>101.59</v>
      </c>
      <c r="E642" s="22">
        <v>57.17</v>
      </c>
      <c r="F642" s="22">
        <v>72.41</v>
      </c>
      <c r="G642" s="42" t="s">
        <v>1675</v>
      </c>
    </row>
    <row r="643" spans="1:7" s="1" customFormat="1" ht="25.5" customHeight="1" x14ac:dyDescent="0.25">
      <c r="A643"/>
      <c r="B643" s="23" t="s">
        <v>2195</v>
      </c>
      <c r="C643" s="42" t="s">
        <v>2311</v>
      </c>
      <c r="D643" s="22">
        <v>30.1</v>
      </c>
      <c r="E643" s="22">
        <v>10.23</v>
      </c>
      <c r="F643" s="22">
        <v>21.24</v>
      </c>
      <c r="G643" s="42" t="s">
        <v>1675</v>
      </c>
    </row>
    <row r="644" spans="1:7" s="1" customFormat="1" ht="25.5" customHeight="1" x14ac:dyDescent="0.25">
      <c r="A644"/>
      <c r="B644" s="23" t="s">
        <v>2195</v>
      </c>
      <c r="C644" s="42" t="s">
        <v>2312</v>
      </c>
      <c r="D644" s="22">
        <v>114.15</v>
      </c>
      <c r="E644" s="22">
        <v>62.19</v>
      </c>
      <c r="F644" s="22">
        <v>70.28</v>
      </c>
      <c r="G644" s="42" t="s">
        <v>1675</v>
      </c>
    </row>
    <row r="645" spans="1:7" s="1" customFormat="1" ht="25.5" customHeight="1" x14ac:dyDescent="0.25">
      <c r="A645"/>
      <c r="B645" s="23" t="s">
        <v>2195</v>
      </c>
      <c r="C645" s="42" t="s">
        <v>2313</v>
      </c>
      <c r="D645" s="22">
        <v>53.51</v>
      </c>
      <c r="E645" s="22">
        <v>25.17</v>
      </c>
      <c r="F645" s="22">
        <v>33.799999999999997</v>
      </c>
      <c r="G645" s="42" t="s">
        <v>1675</v>
      </c>
    </row>
    <row r="646" spans="1:7" s="1" customFormat="1" ht="25.5" customHeight="1" x14ac:dyDescent="0.25">
      <c r="A646"/>
      <c r="B646" s="23" t="s">
        <v>2195</v>
      </c>
      <c r="C646" s="42" t="s">
        <v>2314</v>
      </c>
      <c r="D646" s="22">
        <v>17.13</v>
      </c>
      <c r="E646" s="22">
        <v>11.64</v>
      </c>
      <c r="F646" s="22">
        <v>14.92</v>
      </c>
      <c r="G646" s="42" t="s">
        <v>1675</v>
      </c>
    </row>
    <row r="647" spans="1:7" s="1" customFormat="1" ht="25.5" customHeight="1" x14ac:dyDescent="0.25">
      <c r="A647"/>
      <c r="B647" s="23" t="s">
        <v>2195</v>
      </c>
      <c r="C647" s="42" t="s">
        <v>2315</v>
      </c>
      <c r="D647" s="22" t="s">
        <v>3101</v>
      </c>
      <c r="E647" s="22" t="s">
        <v>3101</v>
      </c>
      <c r="F647" s="22" t="s">
        <v>3101</v>
      </c>
      <c r="G647" s="42" t="s">
        <v>3102</v>
      </c>
    </row>
    <row r="648" spans="1:7" s="1" customFormat="1" ht="25.5" customHeight="1" x14ac:dyDescent="0.25">
      <c r="A648"/>
      <c r="B648" s="23" t="s">
        <v>2195</v>
      </c>
      <c r="C648" s="42" t="s">
        <v>2316</v>
      </c>
      <c r="D648" s="22">
        <v>67.739999999999995</v>
      </c>
      <c r="E648" s="22">
        <v>59.76</v>
      </c>
      <c r="F648" s="22">
        <v>61.67</v>
      </c>
      <c r="G648" s="42" t="s">
        <v>1675</v>
      </c>
    </row>
    <row r="649" spans="1:7" s="1" customFormat="1" ht="25.5" customHeight="1" x14ac:dyDescent="0.25">
      <c r="A649"/>
      <c r="B649" s="23" t="s">
        <v>2195</v>
      </c>
      <c r="C649" s="42" t="s">
        <v>2317</v>
      </c>
      <c r="D649" s="22" t="s">
        <v>3101</v>
      </c>
      <c r="E649" s="22" t="s">
        <v>3101</v>
      </c>
      <c r="F649" s="22" t="s">
        <v>3101</v>
      </c>
      <c r="G649" s="42" t="s">
        <v>3103</v>
      </c>
    </row>
    <row r="650" spans="1:7" s="1" customFormat="1" ht="25.5" customHeight="1" x14ac:dyDescent="0.25">
      <c r="A650"/>
      <c r="B650" s="23" t="s">
        <v>2195</v>
      </c>
      <c r="C650" s="42" t="s">
        <v>2318</v>
      </c>
      <c r="D650" s="22">
        <v>25.73</v>
      </c>
      <c r="E650" s="22">
        <v>16.36</v>
      </c>
      <c r="F650" s="22">
        <v>18.28</v>
      </c>
      <c r="G650" s="42" t="s">
        <v>1675</v>
      </c>
    </row>
    <row r="651" spans="1:7" s="1" customFormat="1" ht="25.5" customHeight="1" x14ac:dyDescent="0.25">
      <c r="A651"/>
      <c r="B651" s="23" t="s">
        <v>2195</v>
      </c>
      <c r="C651" s="42" t="s">
        <v>2319</v>
      </c>
      <c r="D651" s="22">
        <v>15.32</v>
      </c>
      <c r="E651" s="22">
        <v>1</v>
      </c>
      <c r="F651" s="22">
        <v>11.69</v>
      </c>
      <c r="G651" s="42" t="s">
        <v>1675</v>
      </c>
    </row>
    <row r="652" spans="1:7" s="1" customFormat="1" ht="25.5" customHeight="1" x14ac:dyDescent="0.25">
      <c r="A652"/>
      <c r="B652" s="23" t="s">
        <v>2195</v>
      </c>
      <c r="C652" s="42" t="s">
        <v>2320</v>
      </c>
      <c r="D652" s="22">
        <v>38.54</v>
      </c>
      <c r="E652" s="22">
        <v>26.75</v>
      </c>
      <c r="F652" s="22">
        <v>32.75</v>
      </c>
      <c r="G652" s="42" t="s">
        <v>1675</v>
      </c>
    </row>
    <row r="653" spans="1:7" s="1" customFormat="1" ht="25.5" customHeight="1" x14ac:dyDescent="0.25">
      <c r="A653"/>
      <c r="B653" s="23" t="s">
        <v>2195</v>
      </c>
      <c r="C653" s="42" t="s">
        <v>2321</v>
      </c>
      <c r="D653" s="22">
        <v>4</v>
      </c>
      <c r="E653" s="22">
        <v>0</v>
      </c>
      <c r="F653" s="22">
        <v>4</v>
      </c>
      <c r="G653" s="42" t="s">
        <v>1675</v>
      </c>
    </row>
    <row r="654" spans="1:7" s="1" customFormat="1" ht="25.5" customHeight="1" x14ac:dyDescent="0.25">
      <c r="A654"/>
      <c r="B654" s="23" t="s">
        <v>2195</v>
      </c>
      <c r="C654" s="42" t="s">
        <v>2322</v>
      </c>
      <c r="D654" s="22">
        <v>9.66</v>
      </c>
      <c r="E654" s="22">
        <v>15.93</v>
      </c>
      <c r="F654" s="22">
        <v>11.83</v>
      </c>
      <c r="G654" s="42" t="s">
        <v>1675</v>
      </c>
    </row>
    <row r="655" spans="1:7" s="1" customFormat="1" ht="25.5" customHeight="1" x14ac:dyDescent="0.25">
      <c r="A655"/>
      <c r="B655" s="23" t="s">
        <v>2195</v>
      </c>
      <c r="C655" s="42" t="s">
        <v>2323</v>
      </c>
      <c r="D655" s="22">
        <v>21.13</v>
      </c>
      <c r="E655" s="22">
        <v>22.93</v>
      </c>
      <c r="F655" s="22">
        <v>22.63</v>
      </c>
      <c r="G655" s="42" t="s">
        <v>1675</v>
      </c>
    </row>
    <row r="656" spans="1:7" s="1" customFormat="1" ht="25.5" customHeight="1" x14ac:dyDescent="0.25">
      <c r="A656"/>
      <c r="B656" s="23" t="s">
        <v>2195</v>
      </c>
      <c r="C656" s="42" t="s">
        <v>2324</v>
      </c>
      <c r="D656" s="22">
        <v>25.34</v>
      </c>
      <c r="E656" s="22">
        <v>1.25</v>
      </c>
      <c r="F656" s="22">
        <v>13.3</v>
      </c>
      <c r="G656" s="42" t="s">
        <v>1675</v>
      </c>
    </row>
    <row r="657" spans="1:7" s="1" customFormat="1" ht="25.5" customHeight="1" x14ac:dyDescent="0.25">
      <c r="A657"/>
      <c r="B657" s="23" t="s">
        <v>2195</v>
      </c>
      <c r="C657" s="42" t="s">
        <v>2325</v>
      </c>
      <c r="D657" s="22">
        <v>15.47</v>
      </c>
      <c r="E657" s="22">
        <v>27.27</v>
      </c>
      <c r="F657" s="22">
        <v>17.920000000000002</v>
      </c>
      <c r="G657" s="42" t="s">
        <v>1675</v>
      </c>
    </row>
    <row r="658" spans="1:7" s="1" customFormat="1" ht="25.5" customHeight="1" x14ac:dyDescent="0.25">
      <c r="A658"/>
      <c r="B658" s="23" t="s">
        <v>2195</v>
      </c>
      <c r="C658" s="42" t="s">
        <v>2326</v>
      </c>
      <c r="D658" s="22">
        <v>0.42</v>
      </c>
      <c r="E658" s="22">
        <v>36.39</v>
      </c>
      <c r="F658" s="22">
        <v>20.34</v>
      </c>
      <c r="G658" s="42" t="s">
        <v>1675</v>
      </c>
    </row>
    <row r="659" spans="1:7" s="1" customFormat="1" ht="25.5" customHeight="1" x14ac:dyDescent="0.25">
      <c r="A659"/>
      <c r="B659" s="23" t="s">
        <v>2195</v>
      </c>
      <c r="C659" s="42" t="s">
        <v>2327</v>
      </c>
      <c r="D659" s="22">
        <v>10.95</v>
      </c>
      <c r="E659" s="22">
        <v>1.1599999999999999</v>
      </c>
      <c r="F659" s="22">
        <v>8.34</v>
      </c>
      <c r="G659" s="42" t="s">
        <v>1675</v>
      </c>
    </row>
    <row r="660" spans="1:7" s="1" customFormat="1" ht="25.5" customHeight="1" x14ac:dyDescent="0.25">
      <c r="A660"/>
      <c r="B660" s="23" t="s">
        <v>2195</v>
      </c>
      <c r="C660" s="42" t="s">
        <v>2328</v>
      </c>
      <c r="D660" s="22">
        <v>10.83</v>
      </c>
      <c r="E660" s="22">
        <v>12.11</v>
      </c>
      <c r="F660" s="22">
        <v>10.86</v>
      </c>
      <c r="G660" s="42" t="s">
        <v>1675</v>
      </c>
    </row>
    <row r="661" spans="1:7" s="1" customFormat="1" ht="25.5" customHeight="1" x14ac:dyDescent="0.25">
      <c r="A661"/>
      <c r="B661" s="23" t="s">
        <v>2195</v>
      </c>
      <c r="C661" s="42" t="s">
        <v>2329</v>
      </c>
      <c r="D661" s="22">
        <v>26.38</v>
      </c>
      <c r="E661" s="22">
        <v>163.58000000000001</v>
      </c>
      <c r="F661" s="22">
        <v>29.8</v>
      </c>
      <c r="G661" s="42" t="s">
        <v>1675</v>
      </c>
    </row>
    <row r="662" spans="1:7" s="1" customFormat="1" ht="25.5" customHeight="1" x14ac:dyDescent="0.25">
      <c r="A662"/>
      <c r="B662" s="23" t="s">
        <v>2195</v>
      </c>
      <c r="C662" s="42" t="s">
        <v>2330</v>
      </c>
      <c r="D662" s="22" t="s">
        <v>3101</v>
      </c>
      <c r="E662" s="22" t="s">
        <v>3101</v>
      </c>
      <c r="F662" s="22" t="s">
        <v>3101</v>
      </c>
      <c r="G662" s="42" t="s">
        <v>3102</v>
      </c>
    </row>
    <row r="663" spans="1:7" s="1" customFormat="1" ht="25.5" customHeight="1" x14ac:dyDescent="0.25">
      <c r="A663"/>
      <c r="B663" s="23" t="s">
        <v>2195</v>
      </c>
      <c r="C663" s="42" t="s">
        <v>2331</v>
      </c>
      <c r="D663" s="22">
        <v>2.0499999999999998</v>
      </c>
      <c r="E663" s="22">
        <v>2.57</v>
      </c>
      <c r="F663" s="22">
        <v>2.1</v>
      </c>
      <c r="G663" s="42" t="s">
        <v>1675</v>
      </c>
    </row>
    <row r="664" spans="1:7" s="1" customFormat="1" ht="25.5" customHeight="1" x14ac:dyDescent="0.25">
      <c r="A664"/>
      <c r="B664" s="23" t="s">
        <v>2195</v>
      </c>
      <c r="C664" s="42" t="s">
        <v>2332</v>
      </c>
      <c r="D664" s="22">
        <v>87.82</v>
      </c>
      <c r="E664" s="22">
        <v>48.08</v>
      </c>
      <c r="F664" s="22">
        <v>57.66</v>
      </c>
      <c r="G664" s="42" t="s">
        <v>1675</v>
      </c>
    </row>
    <row r="665" spans="1:7" s="1" customFormat="1" ht="25.5" customHeight="1" x14ac:dyDescent="0.25">
      <c r="A665"/>
      <c r="B665" s="23" t="s">
        <v>2195</v>
      </c>
      <c r="C665" s="42" t="s">
        <v>2333</v>
      </c>
      <c r="D665" s="22">
        <v>10.62</v>
      </c>
      <c r="E665" s="22">
        <v>309.33999999999997</v>
      </c>
      <c r="F665" s="22">
        <v>32.1</v>
      </c>
      <c r="G665" s="42" t="s">
        <v>1675</v>
      </c>
    </row>
    <row r="666" spans="1:7" s="1" customFormat="1" ht="25.5" customHeight="1" x14ac:dyDescent="0.25">
      <c r="A666"/>
      <c r="B666" s="23" t="s">
        <v>2195</v>
      </c>
      <c r="C666" s="42" t="s">
        <v>2334</v>
      </c>
      <c r="D666" s="22">
        <v>0.04</v>
      </c>
      <c r="E666" s="22">
        <v>0</v>
      </c>
      <c r="F666" s="22">
        <v>0.04</v>
      </c>
      <c r="G666" s="42" t="s">
        <v>1675</v>
      </c>
    </row>
    <row r="667" spans="1:7" s="1" customFormat="1" ht="25.5" customHeight="1" x14ac:dyDescent="0.25">
      <c r="A667"/>
      <c r="B667" s="23" t="s">
        <v>2195</v>
      </c>
      <c r="C667" s="42" t="s">
        <v>2335</v>
      </c>
      <c r="D667" s="22">
        <v>0</v>
      </c>
      <c r="E667" s="22">
        <v>0</v>
      </c>
      <c r="F667" s="22">
        <v>0</v>
      </c>
      <c r="G667" s="42" t="s">
        <v>1675</v>
      </c>
    </row>
    <row r="668" spans="1:7" s="1" customFormat="1" ht="25.5" customHeight="1" x14ac:dyDescent="0.25">
      <c r="A668"/>
      <c r="B668" s="23" t="s">
        <v>2195</v>
      </c>
      <c r="C668" s="42" t="s">
        <v>2336</v>
      </c>
      <c r="D668" s="22">
        <v>30.71</v>
      </c>
      <c r="E668" s="22">
        <v>27.53</v>
      </c>
      <c r="F668" s="22">
        <v>30.35</v>
      </c>
      <c r="G668" s="42" t="s">
        <v>1675</v>
      </c>
    </row>
    <row r="669" spans="1:7" s="1" customFormat="1" ht="25.5" customHeight="1" x14ac:dyDescent="0.25">
      <c r="A669"/>
      <c r="B669" s="23" t="s">
        <v>2195</v>
      </c>
      <c r="C669" s="42" t="s">
        <v>2337</v>
      </c>
      <c r="D669" s="22">
        <v>28.58</v>
      </c>
      <c r="E669" s="22">
        <v>11.02</v>
      </c>
      <c r="F669" s="22">
        <v>19.39</v>
      </c>
      <c r="G669" s="42" t="s">
        <v>1675</v>
      </c>
    </row>
    <row r="670" spans="1:7" s="1" customFormat="1" ht="25.5" customHeight="1" x14ac:dyDescent="0.25">
      <c r="A670"/>
      <c r="B670" s="23" t="s">
        <v>2195</v>
      </c>
      <c r="C670" s="42" t="s">
        <v>2338</v>
      </c>
      <c r="D670" s="22">
        <v>39.71</v>
      </c>
      <c r="E670" s="22">
        <v>72</v>
      </c>
      <c r="F670" s="22">
        <v>68.11</v>
      </c>
      <c r="G670" s="42" t="s">
        <v>1675</v>
      </c>
    </row>
    <row r="671" spans="1:7" s="1" customFormat="1" ht="25.5" customHeight="1" x14ac:dyDescent="0.25">
      <c r="A671"/>
      <c r="B671" s="23" t="s">
        <v>2195</v>
      </c>
      <c r="C671" s="42" t="s">
        <v>2339</v>
      </c>
      <c r="D671" s="22" t="s">
        <v>3101</v>
      </c>
      <c r="E671" s="22" t="s">
        <v>3101</v>
      </c>
      <c r="F671" s="22" t="s">
        <v>3101</v>
      </c>
      <c r="G671" s="42" t="s">
        <v>3103</v>
      </c>
    </row>
    <row r="672" spans="1:7" s="1" customFormat="1" ht="25.5" customHeight="1" x14ac:dyDescent="0.25">
      <c r="A672"/>
      <c r="B672" s="23" t="s">
        <v>2195</v>
      </c>
      <c r="C672" s="42" t="s">
        <v>2340</v>
      </c>
      <c r="D672" s="22">
        <v>15.62</v>
      </c>
      <c r="E672" s="22">
        <v>26.7</v>
      </c>
      <c r="F672" s="22">
        <v>19</v>
      </c>
      <c r="G672" s="42" t="s">
        <v>1675</v>
      </c>
    </row>
    <row r="673" spans="1:7" s="1" customFormat="1" ht="25.5" customHeight="1" x14ac:dyDescent="0.25">
      <c r="A673"/>
      <c r="B673" s="23" t="s">
        <v>2195</v>
      </c>
      <c r="C673" s="42" t="s">
        <v>2341</v>
      </c>
      <c r="D673" s="22">
        <v>3.48</v>
      </c>
      <c r="E673" s="22">
        <v>0</v>
      </c>
      <c r="F673" s="22">
        <v>3.48</v>
      </c>
      <c r="G673" s="42" t="s">
        <v>1675</v>
      </c>
    </row>
    <row r="674" spans="1:7" s="1" customFormat="1" ht="25.5" customHeight="1" x14ac:dyDescent="0.25">
      <c r="A674"/>
      <c r="B674" s="23" t="s">
        <v>2195</v>
      </c>
      <c r="C674" s="42" t="s">
        <v>2342</v>
      </c>
      <c r="D674" s="22">
        <v>21.96</v>
      </c>
      <c r="E674" s="22">
        <v>34.47</v>
      </c>
      <c r="F674" s="22">
        <v>23.62</v>
      </c>
      <c r="G674" s="42" t="s">
        <v>1675</v>
      </c>
    </row>
    <row r="675" spans="1:7" s="1" customFormat="1" ht="25.5" customHeight="1" x14ac:dyDescent="0.25">
      <c r="A675"/>
      <c r="B675" s="23" t="s">
        <v>2195</v>
      </c>
      <c r="C675" s="42" t="s">
        <v>2343</v>
      </c>
      <c r="D675" s="22">
        <v>1</v>
      </c>
      <c r="E675" s="22">
        <v>0</v>
      </c>
      <c r="F675" s="22">
        <v>1</v>
      </c>
      <c r="G675" s="42" t="s">
        <v>1675</v>
      </c>
    </row>
    <row r="676" spans="1:7" s="1" customFormat="1" ht="25.5" customHeight="1" x14ac:dyDescent="0.25">
      <c r="A676"/>
      <c r="B676" s="23" t="s">
        <v>2195</v>
      </c>
      <c r="C676" s="42" t="s">
        <v>2344</v>
      </c>
      <c r="D676" s="22">
        <v>1</v>
      </c>
      <c r="E676" s="22">
        <v>3</v>
      </c>
      <c r="F676" s="22">
        <v>1.06</v>
      </c>
      <c r="G676" s="42" t="s">
        <v>1675</v>
      </c>
    </row>
    <row r="677" spans="1:7" s="1" customFormat="1" ht="25.5" customHeight="1" x14ac:dyDescent="0.25">
      <c r="A677"/>
      <c r="B677" s="23" t="s">
        <v>2195</v>
      </c>
      <c r="C677" s="42" t="s">
        <v>2345</v>
      </c>
      <c r="D677" s="22">
        <v>0</v>
      </c>
      <c r="E677" s="22">
        <v>30</v>
      </c>
      <c r="F677" s="22">
        <v>10.53</v>
      </c>
      <c r="G677" s="42" t="s">
        <v>1675</v>
      </c>
    </row>
    <row r="678" spans="1:7" s="1" customFormat="1" ht="25.5" customHeight="1" x14ac:dyDescent="0.25">
      <c r="A678"/>
      <c r="B678" s="23" t="s">
        <v>2195</v>
      </c>
      <c r="C678" s="42" t="s">
        <v>2346</v>
      </c>
      <c r="D678" s="22">
        <v>0</v>
      </c>
      <c r="E678" s="22">
        <v>31</v>
      </c>
      <c r="F678" s="22">
        <v>31</v>
      </c>
      <c r="G678" s="42" t="s">
        <v>1675</v>
      </c>
    </row>
    <row r="679" spans="1:7" s="1" customFormat="1" ht="25.5" customHeight="1" x14ac:dyDescent="0.25">
      <c r="A679"/>
      <c r="B679" s="23" t="s">
        <v>2195</v>
      </c>
      <c r="C679" s="42" t="s">
        <v>2347</v>
      </c>
      <c r="D679" s="22">
        <v>0.83</v>
      </c>
      <c r="E679" s="22">
        <v>14.53</v>
      </c>
      <c r="F679" s="22">
        <v>11.99</v>
      </c>
      <c r="G679" s="42" t="s">
        <v>1675</v>
      </c>
    </row>
    <row r="680" spans="1:7" s="1" customFormat="1" ht="25.5" customHeight="1" x14ac:dyDescent="0.25">
      <c r="A680"/>
      <c r="B680" s="23" t="s">
        <v>2195</v>
      </c>
      <c r="C680" s="42" t="s">
        <v>2348</v>
      </c>
      <c r="D680" s="22">
        <v>28.17</v>
      </c>
      <c r="E680" s="22">
        <v>34.03</v>
      </c>
      <c r="F680" s="22">
        <v>28.58</v>
      </c>
      <c r="G680" s="42" t="s">
        <v>1675</v>
      </c>
    </row>
    <row r="681" spans="1:7" s="1" customFormat="1" ht="25.5" customHeight="1" x14ac:dyDescent="0.25">
      <c r="A681"/>
      <c r="B681" s="23" t="s">
        <v>2195</v>
      </c>
      <c r="C681" s="42" t="s">
        <v>2349</v>
      </c>
      <c r="D681" s="22">
        <v>4.08</v>
      </c>
      <c r="E681" s="22">
        <v>51.58</v>
      </c>
      <c r="F681" s="22">
        <v>23</v>
      </c>
      <c r="G681" s="42" t="s">
        <v>1675</v>
      </c>
    </row>
    <row r="682" spans="1:7" s="1" customFormat="1" ht="25.5" customHeight="1" x14ac:dyDescent="0.25">
      <c r="A682"/>
      <c r="B682" s="23" t="s">
        <v>2195</v>
      </c>
      <c r="C682" s="42" t="s">
        <v>2350</v>
      </c>
      <c r="D682" s="22">
        <v>18.79</v>
      </c>
      <c r="E682" s="22">
        <v>2.68</v>
      </c>
      <c r="F682" s="22">
        <v>18.010000000000002</v>
      </c>
      <c r="G682" s="42" t="s">
        <v>1675</v>
      </c>
    </row>
    <row r="683" spans="1:7" s="1" customFormat="1" ht="25.5" customHeight="1" x14ac:dyDescent="0.25">
      <c r="A683"/>
      <c r="B683" s="23" t="s">
        <v>2195</v>
      </c>
      <c r="C683" s="42" t="s">
        <v>2351</v>
      </c>
      <c r="D683" s="22">
        <v>21.13</v>
      </c>
      <c r="E683" s="22">
        <v>12.32</v>
      </c>
      <c r="F683" s="22">
        <v>20.81</v>
      </c>
      <c r="G683" s="42" t="s">
        <v>1675</v>
      </c>
    </row>
    <row r="684" spans="1:7" s="1" customFormat="1" ht="25.5" customHeight="1" x14ac:dyDescent="0.25">
      <c r="A684"/>
      <c r="B684" s="23" t="s">
        <v>2195</v>
      </c>
      <c r="C684" s="42" t="s">
        <v>2352</v>
      </c>
      <c r="D684" s="22">
        <v>1.45</v>
      </c>
      <c r="E684" s="22">
        <v>15.2</v>
      </c>
      <c r="F684" s="22">
        <v>13.77</v>
      </c>
      <c r="G684" s="42" t="s">
        <v>1675</v>
      </c>
    </row>
    <row r="685" spans="1:7" s="1" customFormat="1" ht="25.5" customHeight="1" x14ac:dyDescent="0.25">
      <c r="A685"/>
      <c r="B685" s="23" t="s">
        <v>2195</v>
      </c>
      <c r="C685" s="42" t="s">
        <v>2353</v>
      </c>
      <c r="D685" s="22">
        <v>11.38</v>
      </c>
      <c r="E685" s="22">
        <v>11.1</v>
      </c>
      <c r="F685" s="22">
        <v>11.32</v>
      </c>
      <c r="G685" s="42" t="s">
        <v>1675</v>
      </c>
    </row>
    <row r="686" spans="1:7" s="1" customFormat="1" ht="25.5" customHeight="1" x14ac:dyDescent="0.25">
      <c r="A686"/>
      <c r="B686" s="23" t="s">
        <v>2195</v>
      </c>
      <c r="C686" s="42" t="s">
        <v>2354</v>
      </c>
      <c r="D686" s="22">
        <v>2.75</v>
      </c>
      <c r="E686" s="22">
        <v>2</v>
      </c>
      <c r="F686" s="22">
        <v>2.75</v>
      </c>
      <c r="G686" s="42" t="s">
        <v>1675</v>
      </c>
    </row>
    <row r="687" spans="1:7" s="1" customFormat="1" ht="25.5" customHeight="1" x14ac:dyDescent="0.25">
      <c r="A687"/>
      <c r="B687" s="23" t="s">
        <v>2195</v>
      </c>
      <c r="C687" s="42" t="s">
        <v>2355</v>
      </c>
      <c r="D687" s="22">
        <v>19.12</v>
      </c>
      <c r="E687" s="22">
        <v>0</v>
      </c>
      <c r="F687" s="22">
        <v>19.12</v>
      </c>
      <c r="G687" s="42" t="s">
        <v>1675</v>
      </c>
    </row>
    <row r="688" spans="1:7" s="1" customFormat="1" ht="25.5" customHeight="1" x14ac:dyDescent="0.25">
      <c r="A688"/>
      <c r="B688" s="23" t="s">
        <v>2195</v>
      </c>
      <c r="C688" s="42" t="s">
        <v>2356</v>
      </c>
      <c r="D688" s="22">
        <v>65.44</v>
      </c>
      <c r="E688" s="22">
        <v>27.26</v>
      </c>
      <c r="F688" s="22">
        <v>41.32</v>
      </c>
      <c r="G688" s="42" t="s">
        <v>1675</v>
      </c>
    </row>
    <row r="689" spans="1:7" s="1" customFormat="1" ht="25.5" customHeight="1" x14ac:dyDescent="0.25">
      <c r="A689"/>
      <c r="B689" s="23" t="s">
        <v>2195</v>
      </c>
      <c r="C689" s="42" t="s">
        <v>2357</v>
      </c>
      <c r="D689" s="22">
        <v>37.61</v>
      </c>
      <c r="E689" s="22">
        <v>0</v>
      </c>
      <c r="F689" s="22">
        <v>37.61</v>
      </c>
      <c r="G689" s="42" t="s">
        <v>1675</v>
      </c>
    </row>
    <row r="690" spans="1:7" s="1" customFormat="1" ht="25.5" customHeight="1" x14ac:dyDescent="0.25">
      <c r="A690"/>
      <c r="B690" s="23" t="s">
        <v>2195</v>
      </c>
      <c r="C690" s="42" t="s">
        <v>2358</v>
      </c>
      <c r="D690" s="22" t="s">
        <v>3101</v>
      </c>
      <c r="E690" s="22" t="s">
        <v>3101</v>
      </c>
      <c r="F690" s="22" t="s">
        <v>3101</v>
      </c>
      <c r="G690" s="42" t="s">
        <v>3103</v>
      </c>
    </row>
    <row r="691" spans="1:7" s="1" customFormat="1" ht="25.5" customHeight="1" x14ac:dyDescent="0.25">
      <c r="A691"/>
      <c r="B691" s="23" t="s">
        <v>2195</v>
      </c>
      <c r="C691" s="42" t="s">
        <v>2359</v>
      </c>
      <c r="D691" s="22">
        <v>26</v>
      </c>
      <c r="E691" s="22">
        <v>0</v>
      </c>
      <c r="F691" s="22">
        <v>26</v>
      </c>
      <c r="G691" s="42" t="s">
        <v>1675</v>
      </c>
    </row>
    <row r="692" spans="1:7" s="1" customFormat="1" ht="25.5" customHeight="1" x14ac:dyDescent="0.25">
      <c r="A692"/>
      <c r="B692" s="23" t="s">
        <v>2195</v>
      </c>
      <c r="C692" s="42" t="s">
        <v>2360</v>
      </c>
      <c r="D692" s="22" t="s">
        <v>3101</v>
      </c>
      <c r="E692" s="22" t="s">
        <v>3101</v>
      </c>
      <c r="F692" s="22" t="s">
        <v>3101</v>
      </c>
      <c r="G692" s="42" t="s">
        <v>3102</v>
      </c>
    </row>
    <row r="693" spans="1:7" s="1" customFormat="1" ht="25.5" customHeight="1" x14ac:dyDescent="0.25">
      <c r="A693"/>
      <c r="B693" s="23" t="s">
        <v>2195</v>
      </c>
      <c r="C693" s="42" t="s">
        <v>2361</v>
      </c>
      <c r="D693" s="22" t="s">
        <v>3101</v>
      </c>
      <c r="E693" s="22" t="s">
        <v>3101</v>
      </c>
      <c r="F693" s="22" t="s">
        <v>3101</v>
      </c>
      <c r="G693" s="42" t="s">
        <v>3103</v>
      </c>
    </row>
    <row r="694" spans="1:7" s="1" customFormat="1" ht="25.5" customHeight="1" x14ac:dyDescent="0.25">
      <c r="A694"/>
      <c r="B694" s="23" t="s">
        <v>2195</v>
      </c>
      <c r="C694" s="42" t="s">
        <v>2362</v>
      </c>
      <c r="D694" s="22">
        <v>10.87</v>
      </c>
      <c r="E694" s="22">
        <v>0</v>
      </c>
      <c r="F694" s="22">
        <v>10.87</v>
      </c>
      <c r="G694" s="42" t="s">
        <v>1675</v>
      </c>
    </row>
    <row r="695" spans="1:7" s="1" customFormat="1" ht="25.5" customHeight="1" x14ac:dyDescent="0.25">
      <c r="A695"/>
      <c r="B695" s="23" t="s">
        <v>2195</v>
      </c>
      <c r="C695" s="42" t="s">
        <v>2363</v>
      </c>
      <c r="D695" s="22">
        <v>28.28</v>
      </c>
      <c r="E695" s="22">
        <v>28.15</v>
      </c>
      <c r="F695" s="22">
        <v>28.24</v>
      </c>
      <c r="G695" s="42" t="s">
        <v>1675</v>
      </c>
    </row>
    <row r="696" spans="1:7" s="1" customFormat="1" ht="25.5" customHeight="1" x14ac:dyDescent="0.25">
      <c r="A696"/>
      <c r="B696" s="23" t="s">
        <v>2195</v>
      </c>
      <c r="C696" s="42" t="s">
        <v>2364</v>
      </c>
      <c r="D696" s="22" t="s">
        <v>3101</v>
      </c>
      <c r="E696" s="22" t="s">
        <v>3101</v>
      </c>
      <c r="F696" s="22" t="s">
        <v>3101</v>
      </c>
      <c r="G696" s="42" t="s">
        <v>3103</v>
      </c>
    </row>
    <row r="697" spans="1:7" s="1" customFormat="1" ht="25.5" customHeight="1" x14ac:dyDescent="0.25">
      <c r="A697"/>
      <c r="B697" s="23" t="s">
        <v>2195</v>
      </c>
      <c r="C697" s="42" t="s">
        <v>2365</v>
      </c>
      <c r="D697" s="22" t="s">
        <v>3101</v>
      </c>
      <c r="E697" s="22" t="s">
        <v>3101</v>
      </c>
      <c r="F697" s="22" t="s">
        <v>3101</v>
      </c>
      <c r="G697" s="42" t="s">
        <v>3102</v>
      </c>
    </row>
    <row r="698" spans="1:7" s="1" customFormat="1" ht="25.5" customHeight="1" x14ac:dyDescent="0.25">
      <c r="A698"/>
      <c r="B698" s="23" t="s">
        <v>2195</v>
      </c>
      <c r="C698" s="42" t="s">
        <v>2366</v>
      </c>
      <c r="D698" s="22">
        <v>20.93</v>
      </c>
      <c r="E698" s="22">
        <v>0</v>
      </c>
      <c r="F698" s="22">
        <v>20.93</v>
      </c>
      <c r="G698" s="42" t="s">
        <v>1675</v>
      </c>
    </row>
    <row r="699" spans="1:7" s="1" customFormat="1" ht="25.5" customHeight="1" x14ac:dyDescent="0.25">
      <c r="A699"/>
      <c r="B699" s="23" t="s">
        <v>2195</v>
      </c>
      <c r="C699" s="42" t="s">
        <v>2367</v>
      </c>
      <c r="D699" s="22">
        <v>101.48</v>
      </c>
      <c r="E699" s="22">
        <v>80.08</v>
      </c>
      <c r="F699" s="22">
        <v>85.23</v>
      </c>
      <c r="G699" s="42" t="s">
        <v>1675</v>
      </c>
    </row>
    <row r="700" spans="1:7" s="1" customFormat="1" ht="25.5" customHeight="1" x14ac:dyDescent="0.25">
      <c r="A700"/>
      <c r="B700" s="23" t="s">
        <v>2195</v>
      </c>
      <c r="C700" s="42" t="s">
        <v>2368</v>
      </c>
      <c r="D700" s="22">
        <v>26.95</v>
      </c>
      <c r="E700" s="22">
        <v>37.549999999999997</v>
      </c>
      <c r="F700" s="22">
        <v>30.05</v>
      </c>
      <c r="G700" s="42" t="s">
        <v>1675</v>
      </c>
    </row>
    <row r="701" spans="1:7" s="1" customFormat="1" ht="25.5" customHeight="1" x14ac:dyDescent="0.25">
      <c r="A701"/>
      <c r="B701" s="23" t="s">
        <v>2195</v>
      </c>
      <c r="C701" s="42" t="s">
        <v>2369</v>
      </c>
      <c r="D701" s="22">
        <v>0</v>
      </c>
      <c r="E701" s="22">
        <v>26.84</v>
      </c>
      <c r="F701" s="22">
        <v>26.67</v>
      </c>
      <c r="G701" s="42" t="s">
        <v>1675</v>
      </c>
    </row>
    <row r="702" spans="1:7" s="1" customFormat="1" ht="25.5" customHeight="1" x14ac:dyDescent="0.25">
      <c r="A702"/>
      <c r="B702" s="23" t="s">
        <v>2195</v>
      </c>
      <c r="C702" s="42" t="s">
        <v>2370</v>
      </c>
      <c r="D702" s="22">
        <v>181.77</v>
      </c>
      <c r="E702" s="22">
        <v>134.75</v>
      </c>
      <c r="F702" s="22">
        <v>141.27000000000001</v>
      </c>
      <c r="G702" s="42" t="s">
        <v>1675</v>
      </c>
    </row>
    <row r="703" spans="1:7" s="1" customFormat="1" ht="25.5" customHeight="1" x14ac:dyDescent="0.25">
      <c r="A703"/>
      <c r="B703" s="23" t="s">
        <v>2195</v>
      </c>
      <c r="C703" s="42" t="s">
        <v>2371</v>
      </c>
      <c r="D703" s="22">
        <v>174.57</v>
      </c>
      <c r="E703" s="22">
        <v>103.26</v>
      </c>
      <c r="F703" s="22">
        <v>111.77</v>
      </c>
      <c r="G703" s="42" t="s">
        <v>1675</v>
      </c>
    </row>
    <row r="704" spans="1:7" s="1" customFormat="1" ht="25.5" customHeight="1" x14ac:dyDescent="0.25">
      <c r="A704"/>
      <c r="B704" s="23" t="s">
        <v>2195</v>
      </c>
      <c r="C704" s="42" t="s">
        <v>2372</v>
      </c>
      <c r="D704" s="22" t="s">
        <v>3101</v>
      </c>
      <c r="E704" s="22" t="s">
        <v>3101</v>
      </c>
      <c r="F704" s="22" t="s">
        <v>3101</v>
      </c>
      <c r="G704" s="42" t="s">
        <v>3103</v>
      </c>
    </row>
    <row r="705" spans="1:7" s="1" customFormat="1" ht="25.5" customHeight="1" x14ac:dyDescent="0.25">
      <c r="A705"/>
      <c r="B705" s="23" t="s">
        <v>2195</v>
      </c>
      <c r="C705" s="42" t="s">
        <v>2373</v>
      </c>
      <c r="D705" s="22">
        <v>180.04</v>
      </c>
      <c r="E705" s="22">
        <v>143.75</v>
      </c>
      <c r="F705" s="22">
        <v>149.35</v>
      </c>
      <c r="G705" s="42" t="s">
        <v>1675</v>
      </c>
    </row>
    <row r="706" spans="1:7" s="1" customFormat="1" ht="25.5" customHeight="1" x14ac:dyDescent="0.25">
      <c r="A706"/>
      <c r="B706" s="23" t="s">
        <v>2195</v>
      </c>
      <c r="C706" s="42" t="s">
        <v>2374</v>
      </c>
      <c r="D706" s="22">
        <v>25.38</v>
      </c>
      <c r="E706" s="22">
        <v>17.260000000000002</v>
      </c>
      <c r="F706" s="22">
        <v>25.29</v>
      </c>
      <c r="G706" s="42" t="s">
        <v>1675</v>
      </c>
    </row>
    <row r="707" spans="1:7" s="1" customFormat="1" ht="25.5" customHeight="1" x14ac:dyDescent="0.25">
      <c r="A707"/>
      <c r="B707" s="23" t="s">
        <v>2195</v>
      </c>
      <c r="C707" s="42" t="s">
        <v>2375</v>
      </c>
      <c r="D707" s="22" t="s">
        <v>3101</v>
      </c>
      <c r="E707" s="22" t="s">
        <v>3101</v>
      </c>
      <c r="F707" s="22" t="s">
        <v>3101</v>
      </c>
      <c r="G707" s="42" t="s">
        <v>3103</v>
      </c>
    </row>
    <row r="708" spans="1:7" s="1" customFormat="1" ht="25.5" customHeight="1" x14ac:dyDescent="0.25">
      <c r="A708"/>
      <c r="B708" s="23" t="s">
        <v>2195</v>
      </c>
      <c r="C708" s="42" t="s">
        <v>2376</v>
      </c>
      <c r="D708" s="22">
        <v>7</v>
      </c>
      <c r="E708" s="22">
        <v>26</v>
      </c>
      <c r="F708" s="22">
        <v>15.85</v>
      </c>
      <c r="G708" s="42" t="s">
        <v>1675</v>
      </c>
    </row>
    <row r="709" spans="1:7" s="1" customFormat="1" ht="25.5" customHeight="1" x14ac:dyDescent="0.25">
      <c r="A709"/>
      <c r="B709" s="23" t="s">
        <v>2195</v>
      </c>
      <c r="C709" s="42" t="s">
        <v>2377</v>
      </c>
      <c r="D709" s="22">
        <v>65.47</v>
      </c>
      <c r="E709" s="22">
        <v>74.8</v>
      </c>
      <c r="F709" s="22">
        <v>69.739999999999995</v>
      </c>
      <c r="G709" s="42" t="s">
        <v>1675</v>
      </c>
    </row>
    <row r="710" spans="1:7" s="1" customFormat="1" ht="25.5" customHeight="1" x14ac:dyDescent="0.25">
      <c r="A710"/>
      <c r="B710" s="23" t="s">
        <v>2195</v>
      </c>
      <c r="C710" s="42" t="s">
        <v>2378</v>
      </c>
      <c r="D710" s="22" t="s">
        <v>3101</v>
      </c>
      <c r="E710" s="22" t="s">
        <v>3101</v>
      </c>
      <c r="F710" s="22" t="s">
        <v>3101</v>
      </c>
      <c r="G710" s="42" t="s">
        <v>3102</v>
      </c>
    </row>
    <row r="711" spans="1:7" s="1" customFormat="1" ht="25.5" customHeight="1" x14ac:dyDescent="0.25">
      <c r="A711"/>
      <c r="B711" s="23" t="s">
        <v>2195</v>
      </c>
      <c r="C711" s="42" t="s">
        <v>2379</v>
      </c>
      <c r="D711" s="22">
        <v>31.65</v>
      </c>
      <c r="E711" s="22">
        <v>54.93</v>
      </c>
      <c r="F711" s="22">
        <v>44.58</v>
      </c>
      <c r="G711" s="42" t="s">
        <v>1675</v>
      </c>
    </row>
    <row r="712" spans="1:7" s="1" customFormat="1" ht="25.5" customHeight="1" x14ac:dyDescent="0.25">
      <c r="A712"/>
      <c r="B712" s="23" t="s">
        <v>2195</v>
      </c>
      <c r="C712" s="42" t="s">
        <v>2380</v>
      </c>
      <c r="D712" s="22">
        <v>73.5</v>
      </c>
      <c r="E712" s="22">
        <v>54.44</v>
      </c>
      <c r="F712" s="22">
        <v>60.76</v>
      </c>
      <c r="G712" s="42" t="s">
        <v>1675</v>
      </c>
    </row>
    <row r="713" spans="1:7" s="1" customFormat="1" ht="25.5" customHeight="1" x14ac:dyDescent="0.25">
      <c r="A713"/>
      <c r="B713" s="23" t="s">
        <v>2195</v>
      </c>
      <c r="C713" s="42" t="s">
        <v>2381</v>
      </c>
      <c r="D713" s="22">
        <v>7.61</v>
      </c>
      <c r="E713" s="22">
        <v>186.98</v>
      </c>
      <c r="F713" s="22">
        <v>16</v>
      </c>
      <c r="G713" s="42" t="s">
        <v>1675</v>
      </c>
    </row>
    <row r="714" spans="1:7" s="1" customFormat="1" ht="25.5" customHeight="1" x14ac:dyDescent="0.25">
      <c r="A714"/>
      <c r="B714" s="23" t="s">
        <v>2195</v>
      </c>
      <c r="C714" s="42" t="s">
        <v>2382</v>
      </c>
      <c r="D714" s="22" t="s">
        <v>3101</v>
      </c>
      <c r="E714" s="22" t="s">
        <v>3101</v>
      </c>
      <c r="F714" s="22" t="s">
        <v>3101</v>
      </c>
      <c r="G714" s="42" t="s">
        <v>3102</v>
      </c>
    </row>
    <row r="715" spans="1:7" s="1" customFormat="1" ht="25.5" customHeight="1" x14ac:dyDescent="0.25">
      <c r="A715"/>
      <c r="B715" s="23" t="s">
        <v>2195</v>
      </c>
      <c r="C715" s="42" t="s">
        <v>2383</v>
      </c>
      <c r="D715" s="22" t="s">
        <v>3101</v>
      </c>
      <c r="E715" s="22" t="s">
        <v>3101</v>
      </c>
      <c r="F715" s="22" t="s">
        <v>3101</v>
      </c>
      <c r="G715" s="42" t="s">
        <v>3103</v>
      </c>
    </row>
    <row r="716" spans="1:7" s="1" customFormat="1" ht="25.5" customHeight="1" x14ac:dyDescent="0.25">
      <c r="A716"/>
      <c r="B716" s="23" t="s">
        <v>2195</v>
      </c>
      <c r="C716" s="42" t="s">
        <v>2384</v>
      </c>
      <c r="D716" s="22">
        <v>0</v>
      </c>
      <c r="E716" s="22">
        <v>34.36</v>
      </c>
      <c r="F716" s="22">
        <v>34.36</v>
      </c>
      <c r="G716" s="42" t="s">
        <v>1675</v>
      </c>
    </row>
    <row r="717" spans="1:7" s="1" customFormat="1" ht="25.5" customHeight="1" x14ac:dyDescent="0.25">
      <c r="A717"/>
      <c r="B717" s="23" t="s">
        <v>2195</v>
      </c>
      <c r="C717" s="42" t="s">
        <v>2385</v>
      </c>
      <c r="D717" s="22">
        <v>10.97</v>
      </c>
      <c r="E717" s="22">
        <v>3.97</v>
      </c>
      <c r="F717" s="22">
        <v>10.69</v>
      </c>
      <c r="G717" s="42" t="s">
        <v>1675</v>
      </c>
    </row>
    <row r="718" spans="1:7" s="1" customFormat="1" ht="25.5" customHeight="1" x14ac:dyDescent="0.25">
      <c r="A718"/>
      <c r="B718" s="23" t="s">
        <v>2195</v>
      </c>
      <c r="C718" s="42" t="s">
        <v>2386</v>
      </c>
      <c r="D718" s="22">
        <v>10.48</v>
      </c>
      <c r="E718" s="22">
        <v>57.81</v>
      </c>
      <c r="F718" s="22">
        <v>24.91</v>
      </c>
      <c r="G718" s="42" t="s">
        <v>1675</v>
      </c>
    </row>
    <row r="719" spans="1:7" s="1" customFormat="1" ht="25.5" customHeight="1" x14ac:dyDescent="0.25">
      <c r="A719"/>
      <c r="B719" s="23" t="s">
        <v>2195</v>
      </c>
      <c r="C719" s="42" t="s">
        <v>2387</v>
      </c>
      <c r="D719" s="22">
        <v>11.42</v>
      </c>
      <c r="E719" s="22">
        <v>41.42</v>
      </c>
      <c r="F719" s="22">
        <v>14.94</v>
      </c>
      <c r="G719" s="42" t="s">
        <v>1675</v>
      </c>
    </row>
    <row r="720" spans="1:7" s="1" customFormat="1" ht="25.5" customHeight="1" x14ac:dyDescent="0.25">
      <c r="A720"/>
      <c r="B720" s="23" t="s">
        <v>2195</v>
      </c>
      <c r="C720" s="42" t="s">
        <v>2388</v>
      </c>
      <c r="D720" s="22">
        <v>1.25</v>
      </c>
      <c r="E720" s="22">
        <v>17.5</v>
      </c>
      <c r="F720" s="22">
        <v>14.03</v>
      </c>
      <c r="G720" s="42" t="s">
        <v>1675</v>
      </c>
    </row>
    <row r="721" spans="1:7" s="1" customFormat="1" ht="25.5" customHeight="1" x14ac:dyDescent="0.25">
      <c r="A721"/>
      <c r="B721" s="23" t="s">
        <v>2195</v>
      </c>
      <c r="C721" s="42" t="s">
        <v>2389</v>
      </c>
      <c r="D721" s="22">
        <v>33.68</v>
      </c>
      <c r="E721" s="22">
        <v>28.66</v>
      </c>
      <c r="F721" s="22">
        <v>31.87</v>
      </c>
      <c r="G721" s="42" t="s">
        <v>1675</v>
      </c>
    </row>
    <row r="722" spans="1:7" s="1" customFormat="1" ht="25.5" customHeight="1" x14ac:dyDescent="0.25">
      <c r="A722"/>
      <c r="B722" s="23" t="s">
        <v>2195</v>
      </c>
      <c r="C722" s="42" t="s">
        <v>2390</v>
      </c>
      <c r="D722" s="22">
        <v>15.64</v>
      </c>
      <c r="E722" s="22">
        <v>20.09</v>
      </c>
      <c r="F722" s="22">
        <v>15.97</v>
      </c>
      <c r="G722" s="42" t="s">
        <v>1675</v>
      </c>
    </row>
    <row r="723" spans="1:7" s="1" customFormat="1" ht="25.5" customHeight="1" x14ac:dyDescent="0.25">
      <c r="A723"/>
      <c r="B723" s="23" t="s">
        <v>2195</v>
      </c>
      <c r="C723" s="42" t="s">
        <v>2391</v>
      </c>
      <c r="D723" s="22">
        <v>17.96</v>
      </c>
      <c r="E723" s="22">
        <v>7.27</v>
      </c>
      <c r="F723" s="22">
        <v>16.399999999999999</v>
      </c>
      <c r="G723" s="42" t="s">
        <v>1675</v>
      </c>
    </row>
    <row r="724" spans="1:7" s="1" customFormat="1" ht="25.5" customHeight="1" x14ac:dyDescent="0.25">
      <c r="A724"/>
      <c r="B724" s="23" t="s">
        <v>2195</v>
      </c>
      <c r="C724" s="42" t="s">
        <v>2392</v>
      </c>
      <c r="D724" s="22">
        <v>26.16</v>
      </c>
      <c r="E724" s="22">
        <v>11.11</v>
      </c>
      <c r="F724" s="22">
        <v>25.17</v>
      </c>
      <c r="G724" s="42" t="s">
        <v>1675</v>
      </c>
    </row>
    <row r="725" spans="1:7" s="1" customFormat="1" ht="25.5" customHeight="1" x14ac:dyDescent="0.25">
      <c r="A725"/>
      <c r="B725" s="23" t="s">
        <v>2195</v>
      </c>
      <c r="C725" s="42" t="s">
        <v>2393</v>
      </c>
      <c r="D725" s="22">
        <v>6.89</v>
      </c>
      <c r="E725" s="22">
        <v>22.76</v>
      </c>
      <c r="F725" s="22">
        <v>21.06</v>
      </c>
      <c r="G725" s="42" t="s">
        <v>1675</v>
      </c>
    </row>
    <row r="726" spans="1:7" s="1" customFormat="1" ht="25.5" customHeight="1" x14ac:dyDescent="0.25">
      <c r="A726"/>
      <c r="B726" s="23" t="s">
        <v>2195</v>
      </c>
      <c r="C726" s="42" t="s">
        <v>2394</v>
      </c>
      <c r="D726" s="22">
        <v>4.7300000000000004</v>
      </c>
      <c r="E726" s="22">
        <v>0</v>
      </c>
      <c r="F726" s="22">
        <v>4.7300000000000004</v>
      </c>
      <c r="G726" s="42" t="s">
        <v>1675</v>
      </c>
    </row>
    <row r="727" spans="1:7" s="1" customFormat="1" ht="25.5" customHeight="1" x14ac:dyDescent="0.25">
      <c r="A727"/>
      <c r="B727" s="23" t="s">
        <v>2195</v>
      </c>
      <c r="C727" s="42" t="s">
        <v>2395</v>
      </c>
      <c r="D727" s="22">
        <v>5.65</v>
      </c>
      <c r="E727" s="22">
        <v>10</v>
      </c>
      <c r="F727" s="22">
        <v>9.65</v>
      </c>
      <c r="G727" s="42" t="s">
        <v>1675</v>
      </c>
    </row>
    <row r="728" spans="1:7" s="1" customFormat="1" ht="25.5" customHeight="1" x14ac:dyDescent="0.25">
      <c r="A728"/>
      <c r="B728" s="23" t="s">
        <v>2195</v>
      </c>
      <c r="C728" s="42" t="s">
        <v>2396</v>
      </c>
      <c r="D728" s="22">
        <v>11.78</v>
      </c>
      <c r="E728" s="22">
        <v>26.84</v>
      </c>
      <c r="F728" s="22">
        <v>16.829999999999998</v>
      </c>
      <c r="G728" s="42" t="s">
        <v>1675</v>
      </c>
    </row>
    <row r="729" spans="1:7" s="1" customFormat="1" ht="25.5" customHeight="1" x14ac:dyDescent="0.25">
      <c r="A729"/>
      <c r="B729" s="23" t="s">
        <v>2195</v>
      </c>
      <c r="C729" s="42" t="s">
        <v>2397</v>
      </c>
      <c r="D729" s="22">
        <v>1</v>
      </c>
      <c r="E729" s="22">
        <v>23.41</v>
      </c>
      <c r="F729" s="22">
        <v>19.73</v>
      </c>
      <c r="G729" s="42" t="s">
        <v>1675</v>
      </c>
    </row>
    <row r="730" spans="1:7" s="1" customFormat="1" ht="25.5" customHeight="1" x14ac:dyDescent="0.25">
      <c r="A730"/>
      <c r="B730" s="23" t="s">
        <v>2195</v>
      </c>
      <c r="C730" s="42" t="s">
        <v>2398</v>
      </c>
      <c r="D730" s="22">
        <v>14.91</v>
      </c>
      <c r="E730" s="22">
        <v>10.86</v>
      </c>
      <c r="F730" s="22">
        <v>13.82</v>
      </c>
      <c r="G730" s="42" t="s">
        <v>1675</v>
      </c>
    </row>
    <row r="731" spans="1:7" s="1" customFormat="1" ht="25.5" customHeight="1" x14ac:dyDescent="0.25">
      <c r="A731"/>
      <c r="B731" s="23" t="s">
        <v>2195</v>
      </c>
      <c r="C731" s="42" t="s">
        <v>2399</v>
      </c>
      <c r="D731" s="22">
        <v>0.31</v>
      </c>
      <c r="E731" s="22">
        <v>0</v>
      </c>
      <c r="F731" s="22">
        <v>0.12</v>
      </c>
      <c r="G731" s="42" t="s">
        <v>1675</v>
      </c>
    </row>
    <row r="732" spans="1:7" s="1" customFormat="1" ht="25.5" customHeight="1" x14ac:dyDescent="0.25">
      <c r="A732"/>
      <c r="B732" s="23" t="s">
        <v>2195</v>
      </c>
      <c r="C732" s="42" t="s">
        <v>2400</v>
      </c>
      <c r="D732" s="22">
        <v>26.55</v>
      </c>
      <c r="E732" s="22">
        <v>25.53</v>
      </c>
      <c r="F732" s="22">
        <v>26.51</v>
      </c>
      <c r="G732" s="42" t="s">
        <v>1675</v>
      </c>
    </row>
    <row r="733" spans="1:7" s="1" customFormat="1" ht="25.5" customHeight="1" x14ac:dyDescent="0.25">
      <c r="A733"/>
      <c r="B733" s="23" t="s">
        <v>2195</v>
      </c>
      <c r="C733" s="42" t="s">
        <v>2401</v>
      </c>
      <c r="D733" s="22">
        <v>28</v>
      </c>
      <c r="E733" s="22">
        <v>56</v>
      </c>
      <c r="F733" s="22">
        <v>34.53</v>
      </c>
      <c r="G733" s="42" t="s">
        <v>1675</v>
      </c>
    </row>
    <row r="734" spans="1:7" s="1" customFormat="1" ht="25.5" customHeight="1" x14ac:dyDescent="0.25">
      <c r="A734"/>
      <c r="B734" s="23" t="s">
        <v>2195</v>
      </c>
      <c r="C734" s="42" t="s">
        <v>2402</v>
      </c>
      <c r="D734" s="22">
        <v>7.32</v>
      </c>
      <c r="E734" s="22">
        <v>49.86</v>
      </c>
      <c r="F734" s="22">
        <v>39.799999999999997</v>
      </c>
      <c r="G734" s="42" t="s">
        <v>1675</v>
      </c>
    </row>
    <row r="735" spans="1:7" s="1" customFormat="1" ht="25.5" customHeight="1" x14ac:dyDescent="0.25">
      <c r="A735"/>
      <c r="B735" s="23" t="s">
        <v>2195</v>
      </c>
      <c r="C735" s="42" t="s">
        <v>2403</v>
      </c>
      <c r="D735" s="22">
        <v>3.02</v>
      </c>
      <c r="E735" s="22">
        <v>0</v>
      </c>
      <c r="F735" s="22">
        <v>3.02</v>
      </c>
      <c r="G735" s="42" t="s">
        <v>1675</v>
      </c>
    </row>
    <row r="736" spans="1:7" s="1" customFormat="1" ht="25.5" customHeight="1" x14ac:dyDescent="0.25">
      <c r="A736"/>
      <c r="B736" s="23" t="s">
        <v>2195</v>
      </c>
      <c r="C736" s="42" t="s">
        <v>2404</v>
      </c>
      <c r="D736" s="22">
        <v>14.19</v>
      </c>
      <c r="E736" s="22">
        <v>16.79</v>
      </c>
      <c r="F736" s="22">
        <v>14.6</v>
      </c>
      <c r="G736" s="42" t="s">
        <v>1675</v>
      </c>
    </row>
    <row r="737" spans="1:7" s="1" customFormat="1" ht="25.5" customHeight="1" x14ac:dyDescent="0.25">
      <c r="A737"/>
      <c r="B737" s="23" t="s">
        <v>2195</v>
      </c>
      <c r="C737" s="42" t="s">
        <v>2405</v>
      </c>
      <c r="D737" s="22">
        <v>26.8</v>
      </c>
      <c r="E737" s="22">
        <v>14.04</v>
      </c>
      <c r="F737" s="22">
        <v>22.19</v>
      </c>
      <c r="G737" s="42" t="s">
        <v>1675</v>
      </c>
    </row>
    <row r="738" spans="1:7" s="1" customFormat="1" ht="25.5" customHeight="1" x14ac:dyDescent="0.25">
      <c r="A738"/>
      <c r="B738" s="23" t="s">
        <v>2195</v>
      </c>
      <c r="C738" s="42" t="s">
        <v>3105</v>
      </c>
      <c r="D738" s="22">
        <v>5.76</v>
      </c>
      <c r="E738" s="22">
        <v>22.27</v>
      </c>
      <c r="F738" s="22">
        <v>15.95</v>
      </c>
      <c r="G738" s="42" t="s">
        <v>1675</v>
      </c>
    </row>
    <row r="739" spans="1:7" s="1" customFormat="1" ht="25.5" customHeight="1" x14ac:dyDescent="0.25">
      <c r="A739"/>
      <c r="B739" s="23" t="s">
        <v>2195</v>
      </c>
      <c r="C739" s="42" t="s">
        <v>2406</v>
      </c>
      <c r="D739" s="22">
        <v>25.94</v>
      </c>
      <c r="E739" s="22">
        <v>15.47</v>
      </c>
      <c r="F739" s="22">
        <v>23.12</v>
      </c>
      <c r="G739" s="42" t="s">
        <v>1675</v>
      </c>
    </row>
    <row r="740" spans="1:7" s="1" customFormat="1" ht="25.5" customHeight="1" x14ac:dyDescent="0.25">
      <c r="A740"/>
      <c r="B740" s="23" t="s">
        <v>2195</v>
      </c>
      <c r="C740" s="42" t="s">
        <v>2407</v>
      </c>
      <c r="D740" s="22">
        <v>19.78</v>
      </c>
      <c r="E740" s="22">
        <v>0</v>
      </c>
      <c r="F740" s="22">
        <v>9.64</v>
      </c>
      <c r="G740" s="42" t="s">
        <v>1675</v>
      </c>
    </row>
    <row r="741" spans="1:7" s="1" customFormat="1" ht="25.5" customHeight="1" x14ac:dyDescent="0.25">
      <c r="A741"/>
      <c r="B741" s="23" t="s">
        <v>2195</v>
      </c>
      <c r="C741" s="42" t="s">
        <v>2408</v>
      </c>
      <c r="D741" s="22">
        <v>13.03</v>
      </c>
      <c r="E741" s="22">
        <v>25.84</v>
      </c>
      <c r="F741" s="22">
        <v>15.66</v>
      </c>
      <c r="G741" s="42" t="s">
        <v>1675</v>
      </c>
    </row>
    <row r="742" spans="1:7" s="1" customFormat="1" ht="25.5" customHeight="1" x14ac:dyDescent="0.25">
      <c r="A742"/>
      <c r="B742" s="23" t="s">
        <v>2195</v>
      </c>
      <c r="C742" s="42" t="s">
        <v>3106</v>
      </c>
      <c r="D742" s="22">
        <v>2.17</v>
      </c>
      <c r="E742" s="22">
        <v>0</v>
      </c>
      <c r="F742" s="22">
        <v>2.17</v>
      </c>
      <c r="G742" s="42" t="s">
        <v>1675</v>
      </c>
    </row>
    <row r="743" spans="1:7" s="1" customFormat="1" ht="25.5" customHeight="1" x14ac:dyDescent="0.25">
      <c r="A743"/>
      <c r="B743" s="23" t="s">
        <v>2195</v>
      </c>
      <c r="C743" s="42" t="s">
        <v>2409</v>
      </c>
      <c r="D743" s="22">
        <v>17.82</v>
      </c>
      <c r="E743" s="22">
        <v>29.96</v>
      </c>
      <c r="F743" s="22">
        <v>19.61</v>
      </c>
      <c r="G743" s="42" t="s">
        <v>1675</v>
      </c>
    </row>
    <row r="744" spans="1:7" s="1" customFormat="1" ht="25.5" customHeight="1" x14ac:dyDescent="0.25">
      <c r="A744"/>
      <c r="B744" s="23" t="s">
        <v>2195</v>
      </c>
      <c r="C744" s="42" t="s">
        <v>2410</v>
      </c>
      <c r="D744" s="22">
        <v>41.84</v>
      </c>
      <c r="E744" s="22">
        <v>21.2</v>
      </c>
      <c r="F744" s="22">
        <v>25.58</v>
      </c>
      <c r="G744" s="42" t="s">
        <v>1675</v>
      </c>
    </row>
    <row r="745" spans="1:7" s="1" customFormat="1" ht="25.5" customHeight="1" x14ac:dyDescent="0.25">
      <c r="A745"/>
      <c r="B745" s="23" t="s">
        <v>2195</v>
      </c>
      <c r="C745" s="42" t="s">
        <v>2411</v>
      </c>
      <c r="D745" s="22">
        <v>0</v>
      </c>
      <c r="E745" s="22">
        <v>28</v>
      </c>
      <c r="F745" s="22">
        <v>27.43</v>
      </c>
      <c r="G745" s="42" t="s">
        <v>1675</v>
      </c>
    </row>
    <row r="746" spans="1:7" s="1" customFormat="1" ht="25.5" customHeight="1" x14ac:dyDescent="0.25">
      <c r="A746"/>
      <c r="B746" s="23" t="s">
        <v>2195</v>
      </c>
      <c r="C746" s="42" t="s">
        <v>2412</v>
      </c>
      <c r="D746" s="22">
        <v>29.98</v>
      </c>
      <c r="E746" s="22">
        <v>29.6</v>
      </c>
      <c r="F746" s="22">
        <v>29.97</v>
      </c>
      <c r="G746" s="42" t="s">
        <v>1675</v>
      </c>
    </row>
    <row r="747" spans="1:7" s="1" customFormat="1" ht="25.5" customHeight="1" x14ac:dyDescent="0.25">
      <c r="A747"/>
      <c r="B747" s="23" t="s">
        <v>2195</v>
      </c>
      <c r="C747" s="42" t="s">
        <v>2413</v>
      </c>
      <c r="D747" s="22">
        <v>8.4499999999999993</v>
      </c>
      <c r="E747" s="22">
        <v>17.329999999999998</v>
      </c>
      <c r="F747" s="22">
        <v>15.55</v>
      </c>
      <c r="G747" s="42" t="s">
        <v>1675</v>
      </c>
    </row>
    <row r="748" spans="1:7" s="1" customFormat="1" ht="25.5" customHeight="1" x14ac:dyDescent="0.25">
      <c r="A748"/>
      <c r="B748" s="23" t="s">
        <v>2195</v>
      </c>
      <c r="C748" s="42" t="s">
        <v>2414</v>
      </c>
      <c r="D748" s="22">
        <v>0</v>
      </c>
      <c r="E748" s="22">
        <v>26.73</v>
      </c>
      <c r="F748" s="22">
        <v>26.73</v>
      </c>
      <c r="G748" s="42" t="s">
        <v>1675</v>
      </c>
    </row>
    <row r="749" spans="1:7" s="1" customFormat="1" ht="25.5" customHeight="1" x14ac:dyDescent="0.25">
      <c r="A749"/>
      <c r="B749" s="23" t="s">
        <v>2195</v>
      </c>
      <c r="C749" s="42" t="s">
        <v>2415</v>
      </c>
      <c r="D749" s="22">
        <v>27.65</v>
      </c>
      <c r="E749" s="22">
        <v>24.63</v>
      </c>
      <c r="F749" s="22">
        <v>25.88</v>
      </c>
      <c r="G749" s="42" t="s">
        <v>1675</v>
      </c>
    </row>
    <row r="750" spans="1:7" s="1" customFormat="1" ht="25.5" customHeight="1" x14ac:dyDescent="0.25">
      <c r="A750"/>
      <c r="B750" s="23" t="s">
        <v>2195</v>
      </c>
      <c r="C750" s="42" t="s">
        <v>2416</v>
      </c>
      <c r="D750" s="22">
        <v>11.16</v>
      </c>
      <c r="E750" s="22">
        <v>9.66</v>
      </c>
      <c r="F750" s="22">
        <v>11</v>
      </c>
      <c r="G750" s="42" t="s">
        <v>1675</v>
      </c>
    </row>
    <row r="751" spans="1:7" s="1" customFormat="1" ht="25.5" customHeight="1" x14ac:dyDescent="0.25">
      <c r="A751"/>
      <c r="B751" s="23" t="s">
        <v>2195</v>
      </c>
      <c r="C751" s="42" t="s">
        <v>2417</v>
      </c>
      <c r="D751" s="22">
        <v>26</v>
      </c>
      <c r="E751" s="22">
        <v>27</v>
      </c>
      <c r="F751" s="22">
        <v>26.26</v>
      </c>
      <c r="G751" s="42" t="s">
        <v>1675</v>
      </c>
    </row>
    <row r="752" spans="1:7" s="1" customFormat="1" ht="25.5" customHeight="1" x14ac:dyDescent="0.25">
      <c r="A752"/>
      <c r="B752" s="23" t="s">
        <v>2195</v>
      </c>
      <c r="C752" s="42" t="s">
        <v>2418</v>
      </c>
      <c r="D752" s="22">
        <v>11.95</v>
      </c>
      <c r="E752" s="22">
        <v>9.91</v>
      </c>
      <c r="F752" s="22">
        <v>11.74</v>
      </c>
      <c r="G752" s="42" t="s">
        <v>1675</v>
      </c>
    </row>
    <row r="753" spans="1:7" s="1" customFormat="1" ht="25.5" customHeight="1" x14ac:dyDescent="0.25">
      <c r="A753"/>
      <c r="B753" s="23" t="s">
        <v>2195</v>
      </c>
      <c r="C753" s="42" t="s">
        <v>2419</v>
      </c>
      <c r="D753" s="22">
        <v>2.2999999999999998</v>
      </c>
      <c r="E753" s="22">
        <v>0</v>
      </c>
      <c r="F753" s="22">
        <v>2.2999999999999998</v>
      </c>
      <c r="G753" s="42" t="s">
        <v>1675</v>
      </c>
    </row>
    <row r="754" spans="1:7" s="1" customFormat="1" ht="25.5" customHeight="1" x14ac:dyDescent="0.25">
      <c r="A754"/>
      <c r="B754" s="23" t="s">
        <v>2195</v>
      </c>
      <c r="C754" s="42" t="s">
        <v>2420</v>
      </c>
      <c r="D754" s="22">
        <v>0</v>
      </c>
      <c r="E754" s="22">
        <v>18.03</v>
      </c>
      <c r="F754" s="22">
        <v>18.03</v>
      </c>
      <c r="G754" s="42" t="s">
        <v>1675</v>
      </c>
    </row>
    <row r="755" spans="1:7" s="1" customFormat="1" ht="25.5" customHeight="1" x14ac:dyDescent="0.25">
      <c r="A755"/>
      <c r="B755" s="23" t="s">
        <v>2195</v>
      </c>
      <c r="C755" s="42" t="s">
        <v>2421</v>
      </c>
      <c r="D755" s="22">
        <v>25.69</v>
      </c>
      <c r="E755" s="22">
        <v>39.43</v>
      </c>
      <c r="F755" s="22">
        <v>37.729999999999997</v>
      </c>
      <c r="G755" s="42" t="s">
        <v>1675</v>
      </c>
    </row>
    <row r="756" spans="1:7" s="1" customFormat="1" ht="25.5" customHeight="1" x14ac:dyDescent="0.25">
      <c r="A756"/>
      <c r="B756" s="23" t="s">
        <v>2195</v>
      </c>
      <c r="C756" s="42" t="s">
        <v>2422</v>
      </c>
      <c r="D756" s="22">
        <v>31.44</v>
      </c>
      <c r="E756" s="22">
        <v>18.02</v>
      </c>
      <c r="F756" s="22">
        <v>25.69</v>
      </c>
      <c r="G756" s="42" t="s">
        <v>1675</v>
      </c>
    </row>
    <row r="757" spans="1:7" s="1" customFormat="1" ht="25.5" customHeight="1" x14ac:dyDescent="0.25">
      <c r="A757"/>
      <c r="B757" s="23" t="s">
        <v>2195</v>
      </c>
      <c r="C757" s="42" t="s">
        <v>2423</v>
      </c>
      <c r="D757" s="22">
        <v>34.36</v>
      </c>
      <c r="E757" s="22">
        <v>6.65</v>
      </c>
      <c r="F757" s="22">
        <v>28.85</v>
      </c>
      <c r="G757" s="42" t="s">
        <v>1675</v>
      </c>
    </row>
    <row r="758" spans="1:7" s="1" customFormat="1" ht="25.5" customHeight="1" x14ac:dyDescent="0.25">
      <c r="A758"/>
      <c r="B758" s="23" t="s">
        <v>2195</v>
      </c>
      <c r="C758" s="42" t="s">
        <v>2424</v>
      </c>
      <c r="D758" s="22">
        <v>10.7</v>
      </c>
      <c r="E758" s="22">
        <v>7</v>
      </c>
      <c r="F758" s="22">
        <v>6.71</v>
      </c>
      <c r="G758" s="42" t="s">
        <v>1675</v>
      </c>
    </row>
    <row r="759" spans="1:7" s="1" customFormat="1" ht="25.5" customHeight="1" x14ac:dyDescent="0.25">
      <c r="A759"/>
      <c r="B759" s="23" t="s">
        <v>2195</v>
      </c>
      <c r="C759" s="42" t="s">
        <v>2425</v>
      </c>
      <c r="D759" s="22" t="s">
        <v>3101</v>
      </c>
      <c r="E759" s="22" t="s">
        <v>3101</v>
      </c>
      <c r="F759" s="22" t="s">
        <v>3101</v>
      </c>
      <c r="G759" s="42" t="s">
        <v>3103</v>
      </c>
    </row>
    <row r="760" spans="1:7" s="1" customFormat="1" ht="25.5" customHeight="1" x14ac:dyDescent="0.25">
      <c r="A760"/>
      <c r="B760" s="23" t="s">
        <v>2195</v>
      </c>
      <c r="C760" s="42" t="s">
        <v>2426</v>
      </c>
      <c r="D760" s="22">
        <v>21.41</v>
      </c>
      <c r="E760" s="22">
        <v>42.51</v>
      </c>
      <c r="F760" s="22">
        <v>32</v>
      </c>
      <c r="G760" s="42" t="s">
        <v>1675</v>
      </c>
    </row>
    <row r="761" spans="1:7" s="1" customFormat="1" ht="25.5" customHeight="1" x14ac:dyDescent="0.25">
      <c r="A761"/>
      <c r="B761" s="23" t="s">
        <v>2195</v>
      </c>
      <c r="C761" s="42" t="s">
        <v>2427</v>
      </c>
      <c r="D761" s="22">
        <v>7.61</v>
      </c>
      <c r="E761" s="22">
        <v>2</v>
      </c>
      <c r="F761" s="22">
        <v>7.28</v>
      </c>
      <c r="G761" s="42" t="s">
        <v>1675</v>
      </c>
    </row>
    <row r="762" spans="1:7" s="1" customFormat="1" ht="25.5" customHeight="1" x14ac:dyDescent="0.25">
      <c r="A762"/>
      <c r="B762" s="23" t="s">
        <v>2195</v>
      </c>
      <c r="C762" s="42" t="s">
        <v>2428</v>
      </c>
      <c r="D762" s="22" t="s">
        <v>3101</v>
      </c>
      <c r="E762" s="22" t="s">
        <v>3101</v>
      </c>
      <c r="F762" s="22" t="s">
        <v>3101</v>
      </c>
      <c r="G762" s="42" t="s">
        <v>3103</v>
      </c>
    </row>
    <row r="763" spans="1:7" s="1" customFormat="1" ht="25.5" customHeight="1" x14ac:dyDescent="0.25">
      <c r="A763"/>
      <c r="B763" s="23" t="s">
        <v>2195</v>
      </c>
      <c r="C763" s="42" t="s">
        <v>2429</v>
      </c>
      <c r="D763" s="22">
        <v>8.6</v>
      </c>
      <c r="E763" s="22">
        <v>0</v>
      </c>
      <c r="F763" s="22">
        <v>8.6</v>
      </c>
      <c r="G763" s="42" t="s">
        <v>1675</v>
      </c>
    </row>
    <row r="764" spans="1:7" s="1" customFormat="1" ht="25.5" customHeight="1" x14ac:dyDescent="0.25">
      <c r="A764"/>
      <c r="B764" s="23" t="s">
        <v>2195</v>
      </c>
      <c r="C764" s="42" t="s">
        <v>2430</v>
      </c>
      <c r="D764" s="22">
        <v>10.85</v>
      </c>
      <c r="E764" s="22">
        <v>46.45</v>
      </c>
      <c r="F764" s="22">
        <v>34.29</v>
      </c>
      <c r="G764" s="42" t="s">
        <v>1675</v>
      </c>
    </row>
    <row r="765" spans="1:7" s="1" customFormat="1" ht="25.5" customHeight="1" x14ac:dyDescent="0.25">
      <c r="A765"/>
      <c r="B765" s="23" t="s">
        <v>2195</v>
      </c>
      <c r="C765" s="42" t="s">
        <v>2431</v>
      </c>
      <c r="D765" s="22">
        <v>0</v>
      </c>
      <c r="E765" s="22">
        <v>7.81</v>
      </c>
      <c r="F765" s="22">
        <v>7.81</v>
      </c>
      <c r="G765" s="42" t="s">
        <v>1675</v>
      </c>
    </row>
    <row r="766" spans="1:7" s="1" customFormat="1" ht="25.5" customHeight="1" x14ac:dyDescent="0.25">
      <c r="A766"/>
      <c r="B766" s="23" t="s">
        <v>2195</v>
      </c>
      <c r="C766" s="42" t="s">
        <v>2432</v>
      </c>
      <c r="D766" s="22">
        <v>55.66</v>
      </c>
      <c r="E766" s="22">
        <v>0</v>
      </c>
      <c r="F766" s="22">
        <v>55.66</v>
      </c>
      <c r="G766" s="42" t="s">
        <v>1675</v>
      </c>
    </row>
    <row r="767" spans="1:7" s="1" customFormat="1" ht="25.5" customHeight="1" x14ac:dyDescent="0.25">
      <c r="A767"/>
      <c r="B767" s="23" t="s">
        <v>2195</v>
      </c>
      <c r="C767" s="42" t="s">
        <v>2433</v>
      </c>
      <c r="D767" s="22">
        <v>13.44</v>
      </c>
      <c r="E767" s="22">
        <v>31.64</v>
      </c>
      <c r="F767" s="22">
        <v>14.17</v>
      </c>
      <c r="G767" s="42" t="s">
        <v>1675</v>
      </c>
    </row>
    <row r="768" spans="1:7" s="1" customFormat="1" ht="25.5" customHeight="1" x14ac:dyDescent="0.25">
      <c r="A768"/>
      <c r="B768" s="23" t="s">
        <v>2195</v>
      </c>
      <c r="C768" s="42" t="s">
        <v>2434</v>
      </c>
      <c r="D768" s="22">
        <v>0</v>
      </c>
      <c r="E768" s="22">
        <v>0</v>
      </c>
      <c r="F768" s="22">
        <v>0</v>
      </c>
      <c r="G768" s="42" t="s">
        <v>1675</v>
      </c>
    </row>
    <row r="769" spans="1:7" s="1" customFormat="1" ht="25.5" customHeight="1" x14ac:dyDescent="0.25">
      <c r="A769"/>
      <c r="B769" s="23" t="s">
        <v>2195</v>
      </c>
      <c r="C769" s="42" t="s">
        <v>2435</v>
      </c>
      <c r="D769" s="22">
        <v>18.829999999999998</v>
      </c>
      <c r="E769" s="22">
        <v>24.46</v>
      </c>
      <c r="F769" s="22">
        <v>20.149999999999999</v>
      </c>
      <c r="G769" s="42" t="s">
        <v>1675</v>
      </c>
    </row>
    <row r="770" spans="1:7" s="1" customFormat="1" ht="25.5" customHeight="1" x14ac:dyDescent="0.25">
      <c r="A770"/>
      <c r="B770" s="23" t="s">
        <v>2195</v>
      </c>
      <c r="C770" s="42" t="s">
        <v>2436</v>
      </c>
      <c r="D770" s="22">
        <v>14.16</v>
      </c>
      <c r="E770" s="22">
        <v>12.8</v>
      </c>
      <c r="F770" s="22">
        <v>13.18</v>
      </c>
      <c r="G770" s="42" t="s">
        <v>1675</v>
      </c>
    </row>
    <row r="771" spans="1:7" s="1" customFormat="1" ht="25.5" customHeight="1" x14ac:dyDescent="0.25">
      <c r="A771"/>
      <c r="B771" s="23" t="s">
        <v>2195</v>
      </c>
      <c r="C771" s="42" t="s">
        <v>2437</v>
      </c>
      <c r="D771" s="22">
        <v>1.33</v>
      </c>
      <c r="E771" s="22">
        <v>54.22</v>
      </c>
      <c r="F771" s="22">
        <v>20.3</v>
      </c>
      <c r="G771" s="42" t="s">
        <v>1675</v>
      </c>
    </row>
    <row r="772" spans="1:7" s="1" customFormat="1" ht="25.5" customHeight="1" x14ac:dyDescent="0.25">
      <c r="A772"/>
      <c r="B772" s="23" t="s">
        <v>2195</v>
      </c>
      <c r="C772" s="42" t="s">
        <v>2438</v>
      </c>
      <c r="D772" s="22">
        <v>20.010000000000002</v>
      </c>
      <c r="E772" s="22">
        <v>112.99</v>
      </c>
      <c r="F772" s="22">
        <v>45.45</v>
      </c>
      <c r="G772" s="42" t="s">
        <v>1675</v>
      </c>
    </row>
    <row r="773" spans="1:7" s="1" customFormat="1" ht="25.5" customHeight="1" x14ac:dyDescent="0.25">
      <c r="A773"/>
      <c r="B773" s="23" t="s">
        <v>2195</v>
      </c>
      <c r="C773" s="42" t="s">
        <v>2439</v>
      </c>
      <c r="D773" s="22">
        <v>26.78</v>
      </c>
      <c r="E773" s="22">
        <v>28.47</v>
      </c>
      <c r="F773" s="22">
        <v>27.32</v>
      </c>
      <c r="G773" s="42" t="s">
        <v>1675</v>
      </c>
    </row>
    <row r="774" spans="1:7" s="1" customFormat="1" ht="25.5" customHeight="1" x14ac:dyDescent="0.25">
      <c r="A774"/>
      <c r="B774" s="23" t="s">
        <v>2195</v>
      </c>
      <c r="C774" s="42" t="s">
        <v>2440</v>
      </c>
      <c r="D774" s="22">
        <v>7.04</v>
      </c>
      <c r="E774" s="22">
        <v>31.69</v>
      </c>
      <c r="F774" s="22">
        <v>7.08</v>
      </c>
      <c r="G774" s="42" t="s">
        <v>1675</v>
      </c>
    </row>
    <row r="775" spans="1:7" s="1" customFormat="1" ht="25.5" customHeight="1" x14ac:dyDescent="0.25">
      <c r="A775"/>
      <c r="B775" s="23" t="s">
        <v>2195</v>
      </c>
      <c r="C775" s="42" t="s">
        <v>2441</v>
      </c>
      <c r="D775" s="22">
        <v>37.479999999999997</v>
      </c>
      <c r="E775" s="22">
        <v>1.54</v>
      </c>
      <c r="F775" s="22">
        <v>9.5500000000000007</v>
      </c>
      <c r="G775" s="42" t="s">
        <v>1675</v>
      </c>
    </row>
    <row r="776" spans="1:7" s="1" customFormat="1" ht="25.5" customHeight="1" x14ac:dyDescent="0.25">
      <c r="A776"/>
      <c r="B776" s="23" t="s">
        <v>2195</v>
      </c>
      <c r="C776" s="42" t="s">
        <v>2442</v>
      </c>
      <c r="D776" s="22">
        <v>13.99</v>
      </c>
      <c r="E776" s="22">
        <v>17.47</v>
      </c>
      <c r="F776" s="22">
        <v>14.54</v>
      </c>
      <c r="G776" s="42" t="s">
        <v>1675</v>
      </c>
    </row>
    <row r="777" spans="1:7" s="1" customFormat="1" ht="25.5" customHeight="1" x14ac:dyDescent="0.25">
      <c r="A777"/>
      <c r="B777" s="23" t="s">
        <v>2195</v>
      </c>
      <c r="C777" s="42" t="s">
        <v>2443</v>
      </c>
      <c r="D777" s="22" t="s">
        <v>3101</v>
      </c>
      <c r="E777" s="22" t="s">
        <v>3101</v>
      </c>
      <c r="F777" s="22" t="s">
        <v>3101</v>
      </c>
      <c r="G777" s="42" t="s">
        <v>3103</v>
      </c>
    </row>
    <row r="778" spans="1:7" s="1" customFormat="1" ht="25.5" customHeight="1" x14ac:dyDescent="0.25">
      <c r="A778"/>
      <c r="B778" s="23" t="s">
        <v>2195</v>
      </c>
      <c r="C778" s="42" t="s">
        <v>2444</v>
      </c>
      <c r="D778" s="22">
        <v>29.37</v>
      </c>
      <c r="E778" s="22">
        <v>21.3</v>
      </c>
      <c r="F778" s="22">
        <v>25.56</v>
      </c>
      <c r="G778" s="42" t="s">
        <v>1675</v>
      </c>
    </row>
    <row r="779" spans="1:7" s="1" customFormat="1" ht="25.5" customHeight="1" x14ac:dyDescent="0.25">
      <c r="A779"/>
      <c r="B779" s="23" t="s">
        <v>2195</v>
      </c>
      <c r="C779" s="42" t="s">
        <v>2445</v>
      </c>
      <c r="D779" s="22">
        <v>2.31</v>
      </c>
      <c r="E779" s="22">
        <v>2</v>
      </c>
      <c r="F779" s="22">
        <v>2.13</v>
      </c>
      <c r="G779" s="42" t="s">
        <v>1675</v>
      </c>
    </row>
    <row r="780" spans="1:7" s="1" customFormat="1" ht="25.5" customHeight="1" x14ac:dyDescent="0.25">
      <c r="A780"/>
      <c r="B780" s="23" t="s">
        <v>2195</v>
      </c>
      <c r="C780" s="42" t="s">
        <v>2446</v>
      </c>
      <c r="D780" s="22">
        <v>4.6500000000000004</v>
      </c>
      <c r="E780" s="22">
        <v>12.23</v>
      </c>
      <c r="F780" s="22">
        <v>10.99</v>
      </c>
      <c r="G780" s="42" t="s">
        <v>1675</v>
      </c>
    </row>
    <row r="781" spans="1:7" s="1" customFormat="1" ht="25.5" customHeight="1" x14ac:dyDescent="0.25">
      <c r="A781"/>
      <c r="B781" s="23" t="s">
        <v>2447</v>
      </c>
      <c r="C781" s="42" t="s">
        <v>1675</v>
      </c>
      <c r="D781" s="22">
        <v>10.1</v>
      </c>
      <c r="E781" s="22">
        <v>25.02</v>
      </c>
      <c r="F781" s="22">
        <v>15.69</v>
      </c>
      <c r="G781" s="42" t="s">
        <v>1675</v>
      </c>
    </row>
    <row r="782" spans="1:7" s="1" customFormat="1" ht="25.5" customHeight="1" x14ac:dyDescent="0.25">
      <c r="A782"/>
      <c r="B782" s="23" t="s">
        <v>2447</v>
      </c>
      <c r="C782" s="42" t="s">
        <v>2448</v>
      </c>
      <c r="D782" s="22">
        <v>16.2</v>
      </c>
      <c r="E782" s="22">
        <v>21.05</v>
      </c>
      <c r="F782" s="22">
        <v>18.04</v>
      </c>
      <c r="G782" s="42" t="s">
        <v>1675</v>
      </c>
    </row>
    <row r="783" spans="1:7" s="1" customFormat="1" ht="25.5" customHeight="1" x14ac:dyDescent="0.25">
      <c r="A783"/>
      <c r="B783" s="23" t="s">
        <v>2447</v>
      </c>
      <c r="C783" s="42" t="s">
        <v>2449</v>
      </c>
      <c r="D783" s="22">
        <v>24.41</v>
      </c>
      <c r="E783" s="22">
        <v>4.0599999999999996</v>
      </c>
      <c r="F783" s="22">
        <v>18.8</v>
      </c>
      <c r="G783" s="42" t="s">
        <v>1675</v>
      </c>
    </row>
    <row r="784" spans="1:7" s="1" customFormat="1" ht="25.5" customHeight="1" x14ac:dyDescent="0.25">
      <c r="A784"/>
      <c r="B784" s="23" t="s">
        <v>2447</v>
      </c>
      <c r="C784" s="42" t="s">
        <v>2450</v>
      </c>
      <c r="D784" s="22">
        <v>29.7</v>
      </c>
      <c r="E784" s="22">
        <v>2.16</v>
      </c>
      <c r="F784" s="22">
        <v>21.86</v>
      </c>
      <c r="G784" s="42" t="s">
        <v>1675</v>
      </c>
    </row>
    <row r="785" spans="1:7" s="1" customFormat="1" ht="25.5" customHeight="1" x14ac:dyDescent="0.25">
      <c r="A785"/>
      <c r="B785" s="23" t="s">
        <v>2447</v>
      </c>
      <c r="C785" s="42" t="s">
        <v>2451</v>
      </c>
      <c r="D785" s="22">
        <v>27.22</v>
      </c>
      <c r="E785" s="22">
        <v>31.1</v>
      </c>
      <c r="F785" s="22">
        <v>28.61</v>
      </c>
      <c r="G785" s="42" t="s">
        <v>1675</v>
      </c>
    </row>
    <row r="786" spans="1:7" s="1" customFormat="1" ht="25.5" customHeight="1" x14ac:dyDescent="0.25">
      <c r="A786"/>
      <c r="B786" s="23" t="s">
        <v>2447</v>
      </c>
      <c r="C786" s="42" t="s">
        <v>2452</v>
      </c>
      <c r="D786" s="22">
        <v>4.49</v>
      </c>
      <c r="E786" s="22">
        <v>2.87</v>
      </c>
      <c r="F786" s="22">
        <v>4.42</v>
      </c>
      <c r="G786" s="42" t="s">
        <v>1675</v>
      </c>
    </row>
    <row r="787" spans="1:7" s="1" customFormat="1" ht="25.5" customHeight="1" x14ac:dyDescent="0.25">
      <c r="A787"/>
      <c r="B787" s="23" t="s">
        <v>2447</v>
      </c>
      <c r="C787" s="42" t="s">
        <v>2453</v>
      </c>
      <c r="D787" s="22">
        <v>19.32</v>
      </c>
      <c r="E787" s="22">
        <v>20.81</v>
      </c>
      <c r="F787" s="22">
        <v>19.32</v>
      </c>
      <c r="G787" s="42" t="s">
        <v>1675</v>
      </c>
    </row>
    <row r="788" spans="1:7" s="1" customFormat="1" ht="25.5" customHeight="1" x14ac:dyDescent="0.25">
      <c r="A788"/>
      <c r="B788" s="23" t="s">
        <v>2447</v>
      </c>
      <c r="C788" s="42" t="s">
        <v>2454</v>
      </c>
      <c r="D788" s="22">
        <v>29.3</v>
      </c>
      <c r="E788" s="22">
        <v>47.77</v>
      </c>
      <c r="F788" s="22">
        <v>40.700000000000003</v>
      </c>
      <c r="G788" s="42" t="s">
        <v>3107</v>
      </c>
    </row>
    <row r="789" spans="1:7" s="1" customFormat="1" ht="25.5" customHeight="1" x14ac:dyDescent="0.25">
      <c r="A789"/>
      <c r="B789" s="23" t="s">
        <v>2447</v>
      </c>
      <c r="C789" s="42" t="s">
        <v>2455</v>
      </c>
      <c r="D789" s="22">
        <v>33.06</v>
      </c>
      <c r="E789" s="22">
        <v>48.74</v>
      </c>
      <c r="F789" s="22">
        <v>38.17</v>
      </c>
      <c r="G789" s="42" t="s">
        <v>1675</v>
      </c>
    </row>
    <row r="790" spans="1:7" s="1" customFormat="1" ht="25.5" customHeight="1" x14ac:dyDescent="0.25">
      <c r="A790"/>
      <c r="B790" s="23" t="s">
        <v>2447</v>
      </c>
      <c r="C790" s="42" t="s">
        <v>2456</v>
      </c>
      <c r="D790" s="22">
        <v>5.1100000000000003</v>
      </c>
      <c r="E790" s="22">
        <v>18.309999999999999</v>
      </c>
      <c r="F790" s="22">
        <v>5.75</v>
      </c>
      <c r="G790" s="42" t="s">
        <v>1675</v>
      </c>
    </row>
    <row r="791" spans="1:7" s="1" customFormat="1" ht="25.5" customHeight="1" x14ac:dyDescent="0.25">
      <c r="A791"/>
      <c r="B791" s="23" t="s">
        <v>2447</v>
      </c>
      <c r="C791" s="42" t="s">
        <v>2457</v>
      </c>
      <c r="D791" s="22">
        <v>9.94</v>
      </c>
      <c r="E791" s="22">
        <v>1</v>
      </c>
      <c r="F791" s="22">
        <v>5.73</v>
      </c>
      <c r="G791" s="42" t="s">
        <v>1675</v>
      </c>
    </row>
    <row r="792" spans="1:7" s="1" customFormat="1" ht="25.5" customHeight="1" x14ac:dyDescent="0.25">
      <c r="A792"/>
      <c r="B792" s="23" t="s">
        <v>2447</v>
      </c>
      <c r="C792" s="42" t="s">
        <v>2458</v>
      </c>
      <c r="D792" s="22" t="s">
        <v>3101</v>
      </c>
      <c r="E792" s="22" t="s">
        <v>3101</v>
      </c>
      <c r="F792" s="22" t="s">
        <v>3101</v>
      </c>
      <c r="G792" s="42" t="s">
        <v>3102</v>
      </c>
    </row>
    <row r="793" spans="1:7" s="1" customFormat="1" ht="25.5" customHeight="1" x14ac:dyDescent="0.25">
      <c r="A793"/>
      <c r="B793" s="23" t="s">
        <v>2447</v>
      </c>
      <c r="C793" s="42" t="s">
        <v>2459</v>
      </c>
      <c r="D793" s="22">
        <v>8.86</v>
      </c>
      <c r="E793" s="22">
        <v>4.53</v>
      </c>
      <c r="F793" s="22">
        <v>6.02</v>
      </c>
      <c r="G793" s="42" t="s">
        <v>3107</v>
      </c>
    </row>
    <row r="794" spans="1:7" s="1" customFormat="1" ht="25.5" customHeight="1" x14ac:dyDescent="0.25">
      <c r="A794"/>
      <c r="B794" s="23" t="s">
        <v>2447</v>
      </c>
      <c r="C794" s="42" t="s">
        <v>2460</v>
      </c>
      <c r="D794" s="22">
        <v>4.59</v>
      </c>
      <c r="E794" s="22">
        <v>0</v>
      </c>
      <c r="F794" s="22">
        <v>4.59</v>
      </c>
      <c r="G794" s="42" t="s">
        <v>1675</v>
      </c>
    </row>
    <row r="795" spans="1:7" s="1" customFormat="1" ht="25.5" customHeight="1" x14ac:dyDescent="0.25">
      <c r="A795"/>
      <c r="B795" s="23" t="s">
        <v>2447</v>
      </c>
      <c r="C795" s="42" t="s">
        <v>2461</v>
      </c>
      <c r="D795" s="22" t="s">
        <v>3101</v>
      </c>
      <c r="E795" s="22" t="s">
        <v>3101</v>
      </c>
      <c r="F795" s="22" t="s">
        <v>3101</v>
      </c>
      <c r="G795" s="42" t="s">
        <v>3103</v>
      </c>
    </row>
    <row r="796" spans="1:7" s="1" customFormat="1" ht="25.5" customHeight="1" x14ac:dyDescent="0.25">
      <c r="A796"/>
      <c r="B796" s="23" t="s">
        <v>2447</v>
      </c>
      <c r="C796" s="42" t="s">
        <v>2462</v>
      </c>
      <c r="D796" s="22">
        <v>24.66</v>
      </c>
      <c r="E796" s="22">
        <v>0</v>
      </c>
      <c r="F796" s="22">
        <v>24.66</v>
      </c>
      <c r="G796" s="42" t="s">
        <v>1675</v>
      </c>
    </row>
    <row r="797" spans="1:7" s="1" customFormat="1" ht="25.5" customHeight="1" x14ac:dyDescent="0.25">
      <c r="A797"/>
      <c r="B797" s="23" t="s">
        <v>2447</v>
      </c>
      <c r="C797" s="42" t="s">
        <v>2463</v>
      </c>
      <c r="D797" s="22" t="s">
        <v>3101</v>
      </c>
      <c r="E797" s="22" t="s">
        <v>3101</v>
      </c>
      <c r="F797" s="22" t="s">
        <v>3101</v>
      </c>
      <c r="G797" s="42" t="s">
        <v>3102</v>
      </c>
    </row>
    <row r="798" spans="1:7" s="1" customFormat="1" ht="25.5" customHeight="1" x14ac:dyDescent="0.25">
      <c r="A798"/>
      <c r="B798" s="23" t="s">
        <v>2447</v>
      </c>
      <c r="C798" s="42" t="s">
        <v>2464</v>
      </c>
      <c r="D798" s="22">
        <v>6.63</v>
      </c>
      <c r="E798" s="22">
        <v>24.09</v>
      </c>
      <c r="F798" s="22">
        <v>13.04</v>
      </c>
      <c r="G798" s="42" t="s">
        <v>1675</v>
      </c>
    </row>
    <row r="799" spans="1:7" s="1" customFormat="1" ht="25.5" customHeight="1" x14ac:dyDescent="0.25">
      <c r="A799"/>
      <c r="B799" s="23" t="s">
        <v>2447</v>
      </c>
      <c r="C799" s="42" t="s">
        <v>2465</v>
      </c>
      <c r="D799" s="22">
        <v>37.729999999999997</v>
      </c>
      <c r="E799" s="22">
        <v>60.8</v>
      </c>
      <c r="F799" s="22">
        <v>52.01</v>
      </c>
      <c r="G799" s="42" t="s">
        <v>1675</v>
      </c>
    </row>
    <row r="800" spans="1:7" s="1" customFormat="1" ht="25.5" customHeight="1" x14ac:dyDescent="0.25">
      <c r="A800"/>
      <c r="B800" s="23" t="s">
        <v>2447</v>
      </c>
      <c r="C800" s="42" t="s">
        <v>2466</v>
      </c>
      <c r="D800" s="22">
        <v>26.94</v>
      </c>
      <c r="E800" s="22">
        <v>41.99</v>
      </c>
      <c r="F800" s="22">
        <v>36.299999999999997</v>
      </c>
      <c r="G800" s="42" t="s">
        <v>3108</v>
      </c>
    </row>
    <row r="801" spans="1:7" s="1" customFormat="1" ht="25.5" customHeight="1" x14ac:dyDescent="0.25">
      <c r="A801"/>
      <c r="B801" s="23" t="s">
        <v>2447</v>
      </c>
      <c r="C801" s="42" t="s">
        <v>2467</v>
      </c>
      <c r="D801" s="22">
        <v>3</v>
      </c>
      <c r="E801" s="22">
        <v>0</v>
      </c>
      <c r="F801" s="22">
        <v>3</v>
      </c>
      <c r="G801" s="42" t="s">
        <v>1675</v>
      </c>
    </row>
    <row r="802" spans="1:7" s="1" customFormat="1" ht="25.5" customHeight="1" x14ac:dyDescent="0.25">
      <c r="A802"/>
      <c r="B802" s="23" t="s">
        <v>2447</v>
      </c>
      <c r="C802" s="42" t="s">
        <v>2468</v>
      </c>
      <c r="D802" s="22">
        <v>3</v>
      </c>
      <c r="E802" s="22">
        <v>0</v>
      </c>
      <c r="F802" s="22">
        <v>3</v>
      </c>
      <c r="G802" s="42" t="s">
        <v>1675</v>
      </c>
    </row>
    <row r="803" spans="1:7" s="1" customFormat="1" ht="25.5" customHeight="1" x14ac:dyDescent="0.25">
      <c r="A803"/>
      <c r="B803" s="23" t="s">
        <v>2447</v>
      </c>
      <c r="C803" s="42" t="s">
        <v>2469</v>
      </c>
      <c r="D803" s="22" t="s">
        <v>3101</v>
      </c>
      <c r="E803" s="22" t="s">
        <v>3101</v>
      </c>
      <c r="F803" s="22" t="s">
        <v>3101</v>
      </c>
      <c r="G803" s="42" t="s">
        <v>3102</v>
      </c>
    </row>
    <row r="804" spans="1:7" s="1" customFormat="1" ht="25.5" customHeight="1" x14ac:dyDescent="0.25">
      <c r="A804"/>
      <c r="B804" s="23" t="s">
        <v>2447</v>
      </c>
      <c r="C804" s="42" t="s">
        <v>2470</v>
      </c>
      <c r="D804" s="22" t="s">
        <v>3101</v>
      </c>
      <c r="E804" s="22" t="s">
        <v>3101</v>
      </c>
      <c r="F804" s="22" t="s">
        <v>3101</v>
      </c>
      <c r="G804" s="42" t="s">
        <v>1675</v>
      </c>
    </row>
    <row r="805" spans="1:7" s="1" customFormat="1" ht="25.5" customHeight="1" x14ac:dyDescent="0.25">
      <c r="A805"/>
      <c r="B805" s="23" t="s">
        <v>2447</v>
      </c>
      <c r="C805" s="42" t="s">
        <v>2471</v>
      </c>
      <c r="D805" s="22">
        <v>11.68</v>
      </c>
      <c r="E805" s="22">
        <v>0</v>
      </c>
      <c r="F805" s="22">
        <v>11.68</v>
      </c>
      <c r="G805" s="42" t="s">
        <v>1675</v>
      </c>
    </row>
    <row r="806" spans="1:7" s="1" customFormat="1" ht="25.5" customHeight="1" x14ac:dyDescent="0.25">
      <c r="A806"/>
      <c r="B806" s="23" t="s">
        <v>2447</v>
      </c>
      <c r="C806" s="42" t="s">
        <v>2472</v>
      </c>
      <c r="D806" s="22" t="s">
        <v>3101</v>
      </c>
      <c r="E806" s="22" t="s">
        <v>3101</v>
      </c>
      <c r="F806" s="22" t="s">
        <v>3101</v>
      </c>
      <c r="G806" s="42" t="s">
        <v>3102</v>
      </c>
    </row>
    <row r="807" spans="1:7" s="1" customFormat="1" ht="25.5" customHeight="1" x14ac:dyDescent="0.25">
      <c r="A807"/>
      <c r="B807" s="23" t="s">
        <v>2447</v>
      </c>
      <c r="C807" s="42" t="s">
        <v>2473</v>
      </c>
      <c r="D807" s="22">
        <v>9.08</v>
      </c>
      <c r="E807" s="22">
        <v>1</v>
      </c>
      <c r="F807" s="22">
        <v>9.0500000000000007</v>
      </c>
      <c r="G807" s="42" t="s">
        <v>1675</v>
      </c>
    </row>
    <row r="808" spans="1:7" s="1" customFormat="1" ht="25.5" customHeight="1" x14ac:dyDescent="0.25">
      <c r="A808"/>
      <c r="B808" s="23" t="s">
        <v>2447</v>
      </c>
      <c r="C808" s="42" t="s">
        <v>2474</v>
      </c>
      <c r="D808" s="22">
        <v>8.76</v>
      </c>
      <c r="E808" s="22">
        <v>9.27</v>
      </c>
      <c r="F808" s="22">
        <v>8.8000000000000007</v>
      </c>
      <c r="G808" s="42" t="s">
        <v>1675</v>
      </c>
    </row>
    <row r="809" spans="1:7" s="1" customFormat="1" ht="25.5" customHeight="1" x14ac:dyDescent="0.25">
      <c r="A809"/>
      <c r="B809" s="23" t="s">
        <v>2447</v>
      </c>
      <c r="C809" s="42" t="s">
        <v>2475</v>
      </c>
      <c r="D809" s="22" t="s">
        <v>3101</v>
      </c>
      <c r="E809" s="22" t="s">
        <v>3101</v>
      </c>
      <c r="F809" s="22" t="s">
        <v>3101</v>
      </c>
      <c r="G809" s="42" t="s">
        <v>3102</v>
      </c>
    </row>
    <row r="810" spans="1:7" s="1" customFormat="1" ht="25.5" customHeight="1" x14ac:dyDescent="0.25">
      <c r="A810"/>
      <c r="B810" s="23" t="s">
        <v>2447</v>
      </c>
      <c r="C810" s="42" t="s">
        <v>2476</v>
      </c>
      <c r="D810" s="22" t="s">
        <v>3101</v>
      </c>
      <c r="E810" s="22" t="s">
        <v>3101</v>
      </c>
      <c r="F810" s="22" t="s">
        <v>3101</v>
      </c>
      <c r="G810" s="42" t="s">
        <v>3109</v>
      </c>
    </row>
    <row r="811" spans="1:7" s="1" customFormat="1" ht="25.5" customHeight="1" x14ac:dyDescent="0.25">
      <c r="A811"/>
      <c r="B811" s="23" t="s">
        <v>2447</v>
      </c>
      <c r="C811" s="42" t="s">
        <v>2477</v>
      </c>
      <c r="D811" s="22">
        <v>0.54</v>
      </c>
      <c r="E811" s="22">
        <v>6.74</v>
      </c>
      <c r="F811" s="22">
        <v>6.33</v>
      </c>
      <c r="G811" s="42" t="s">
        <v>1675</v>
      </c>
    </row>
    <row r="812" spans="1:7" s="1" customFormat="1" ht="25.5" customHeight="1" x14ac:dyDescent="0.25">
      <c r="A812"/>
      <c r="B812" s="23" t="s">
        <v>2447</v>
      </c>
      <c r="C812" s="42" t="s">
        <v>2478</v>
      </c>
      <c r="D812" s="22">
        <v>14.28</v>
      </c>
      <c r="E812" s="22">
        <v>0</v>
      </c>
      <c r="F812" s="22">
        <v>14.28</v>
      </c>
      <c r="G812" s="42" t="s">
        <v>1675</v>
      </c>
    </row>
    <row r="813" spans="1:7" s="1" customFormat="1" ht="25.5" customHeight="1" x14ac:dyDescent="0.25">
      <c r="A813"/>
      <c r="B813" s="23" t="s">
        <v>2447</v>
      </c>
      <c r="C813" s="42" t="s">
        <v>2479</v>
      </c>
      <c r="D813" s="22">
        <v>1</v>
      </c>
      <c r="E813" s="22">
        <v>0</v>
      </c>
      <c r="F813" s="22">
        <v>1</v>
      </c>
      <c r="G813" s="42" t="s">
        <v>1675</v>
      </c>
    </row>
    <row r="814" spans="1:7" s="1" customFormat="1" ht="25.5" customHeight="1" x14ac:dyDescent="0.25">
      <c r="A814"/>
      <c r="B814" s="23" t="s">
        <v>2447</v>
      </c>
      <c r="C814" s="42" t="s">
        <v>2480</v>
      </c>
      <c r="D814" s="22">
        <v>19.649999999999999</v>
      </c>
      <c r="E814" s="22">
        <v>0</v>
      </c>
      <c r="F814" s="22">
        <v>19.649999999999999</v>
      </c>
      <c r="G814" s="42" t="s">
        <v>1675</v>
      </c>
    </row>
    <row r="815" spans="1:7" s="1" customFormat="1" ht="25.5" customHeight="1" x14ac:dyDescent="0.25">
      <c r="A815"/>
      <c r="B815" s="23" t="s">
        <v>2447</v>
      </c>
      <c r="C815" s="42" t="s">
        <v>2481</v>
      </c>
      <c r="D815" s="22">
        <v>8.14</v>
      </c>
      <c r="E815" s="22">
        <v>8.4600000000000009</v>
      </c>
      <c r="F815" s="22">
        <v>8.36</v>
      </c>
      <c r="G815" s="42" t="s">
        <v>1675</v>
      </c>
    </row>
    <row r="816" spans="1:7" s="1" customFormat="1" ht="25.5" customHeight="1" x14ac:dyDescent="0.25">
      <c r="A816"/>
      <c r="B816" s="23" t="s">
        <v>2447</v>
      </c>
      <c r="C816" s="42" t="s">
        <v>2482</v>
      </c>
      <c r="D816" s="22">
        <v>15.54</v>
      </c>
      <c r="E816" s="22">
        <v>0</v>
      </c>
      <c r="F816" s="22">
        <v>15.54</v>
      </c>
      <c r="G816" s="42" t="s">
        <v>1675</v>
      </c>
    </row>
    <row r="817" spans="1:7" s="1" customFormat="1" ht="25.5" customHeight="1" x14ac:dyDescent="0.25">
      <c r="A817"/>
      <c r="B817" s="23" t="s">
        <v>2447</v>
      </c>
      <c r="C817" s="42" t="s">
        <v>2483</v>
      </c>
      <c r="D817" s="22">
        <v>2.6</v>
      </c>
      <c r="E817" s="22">
        <v>0</v>
      </c>
      <c r="F817" s="22">
        <v>2.6</v>
      </c>
      <c r="G817" s="42" t="s">
        <v>1675</v>
      </c>
    </row>
    <row r="818" spans="1:7" s="1" customFormat="1" ht="25.5" customHeight="1" x14ac:dyDescent="0.25">
      <c r="A818"/>
      <c r="B818" s="23" t="s">
        <v>2447</v>
      </c>
      <c r="C818" s="42" t="s">
        <v>2484</v>
      </c>
      <c r="D818" s="22">
        <v>15.3</v>
      </c>
      <c r="E818" s="22">
        <v>11.85</v>
      </c>
      <c r="F818" s="22">
        <v>13.7</v>
      </c>
      <c r="G818" s="42" t="s">
        <v>1675</v>
      </c>
    </row>
    <row r="819" spans="1:7" s="1" customFormat="1" ht="25.5" customHeight="1" x14ac:dyDescent="0.25">
      <c r="A819"/>
      <c r="B819" s="23" t="s">
        <v>2447</v>
      </c>
      <c r="C819" s="42" t="s">
        <v>2485</v>
      </c>
      <c r="D819" s="22">
        <v>16.3</v>
      </c>
      <c r="E819" s="22">
        <v>14.17</v>
      </c>
      <c r="F819" s="22">
        <v>16.059999999999999</v>
      </c>
      <c r="G819" s="42" t="s">
        <v>1675</v>
      </c>
    </row>
    <row r="820" spans="1:7" s="1" customFormat="1" ht="25.5" customHeight="1" x14ac:dyDescent="0.25">
      <c r="A820"/>
      <c r="B820" s="23" t="s">
        <v>2447</v>
      </c>
      <c r="C820" s="42" t="s">
        <v>2486</v>
      </c>
      <c r="D820" s="22">
        <v>2.71</v>
      </c>
      <c r="E820" s="22">
        <v>39</v>
      </c>
      <c r="F820" s="22">
        <v>16.27</v>
      </c>
      <c r="G820" s="42" t="s">
        <v>1675</v>
      </c>
    </row>
    <row r="821" spans="1:7" s="1" customFormat="1" ht="25.5" customHeight="1" x14ac:dyDescent="0.25">
      <c r="A821"/>
      <c r="B821" s="23" t="s">
        <v>2447</v>
      </c>
      <c r="C821" s="42" t="s">
        <v>2487</v>
      </c>
      <c r="D821" s="22">
        <v>5.34</v>
      </c>
      <c r="E821" s="22">
        <v>34.53</v>
      </c>
      <c r="F821" s="22">
        <v>31.9</v>
      </c>
      <c r="G821" s="42" t="s">
        <v>1675</v>
      </c>
    </row>
    <row r="822" spans="1:7" s="1" customFormat="1" ht="25.5" customHeight="1" x14ac:dyDescent="0.25">
      <c r="A822"/>
      <c r="B822" s="23" t="s">
        <v>2447</v>
      </c>
      <c r="C822" s="42" t="s">
        <v>2488</v>
      </c>
      <c r="D822" s="22">
        <v>12.82</v>
      </c>
      <c r="E822" s="22">
        <v>15.61</v>
      </c>
      <c r="F822" s="22">
        <v>14.01</v>
      </c>
      <c r="G822" s="42" t="s">
        <v>1675</v>
      </c>
    </row>
    <row r="823" spans="1:7" s="1" customFormat="1" ht="25.5" customHeight="1" x14ac:dyDescent="0.25">
      <c r="A823"/>
      <c r="B823" s="23" t="s">
        <v>2447</v>
      </c>
      <c r="C823" s="42" t="s">
        <v>2489</v>
      </c>
      <c r="D823" s="22">
        <v>5</v>
      </c>
      <c r="E823" s="22">
        <v>0</v>
      </c>
      <c r="F823" s="22">
        <v>5</v>
      </c>
      <c r="G823" s="42" t="s">
        <v>1675</v>
      </c>
    </row>
    <row r="824" spans="1:7" s="1" customFormat="1" ht="25.5" customHeight="1" x14ac:dyDescent="0.25">
      <c r="A824"/>
      <c r="B824" s="23" t="s">
        <v>2447</v>
      </c>
      <c r="C824" s="42" t="s">
        <v>2490</v>
      </c>
      <c r="D824" s="22">
        <v>18.05</v>
      </c>
      <c r="E824" s="22">
        <v>30</v>
      </c>
      <c r="F824" s="22">
        <v>20.079999999999998</v>
      </c>
      <c r="G824" s="42" t="s">
        <v>1675</v>
      </c>
    </row>
    <row r="825" spans="1:7" s="1" customFormat="1" ht="25.5" customHeight="1" x14ac:dyDescent="0.25">
      <c r="A825"/>
      <c r="B825" s="23" t="s">
        <v>2447</v>
      </c>
      <c r="C825" s="42" t="s">
        <v>2491</v>
      </c>
      <c r="D825" s="22">
        <v>0.51</v>
      </c>
      <c r="E825" s="22">
        <v>23.5</v>
      </c>
      <c r="F825" s="22">
        <v>21</v>
      </c>
      <c r="G825" s="42" t="s">
        <v>1675</v>
      </c>
    </row>
    <row r="826" spans="1:7" s="1" customFormat="1" ht="25.5" customHeight="1" x14ac:dyDescent="0.25">
      <c r="A826"/>
      <c r="B826" s="23" t="s">
        <v>2447</v>
      </c>
      <c r="C826" s="42" t="s">
        <v>2492</v>
      </c>
      <c r="D826" s="22">
        <v>14.71</v>
      </c>
      <c r="E826" s="22">
        <v>33.08</v>
      </c>
      <c r="F826" s="22">
        <v>16.82</v>
      </c>
      <c r="G826" s="42" t="s">
        <v>1675</v>
      </c>
    </row>
    <row r="827" spans="1:7" s="1" customFormat="1" ht="25.5" customHeight="1" x14ac:dyDescent="0.25">
      <c r="A827"/>
      <c r="B827" s="23" t="s">
        <v>2447</v>
      </c>
      <c r="C827" s="42" t="s">
        <v>2493</v>
      </c>
      <c r="D827" s="22">
        <v>25.77</v>
      </c>
      <c r="E827" s="22">
        <v>0</v>
      </c>
      <c r="F827" s="22">
        <v>25.77</v>
      </c>
      <c r="G827" s="42" t="s">
        <v>1675</v>
      </c>
    </row>
    <row r="828" spans="1:7" s="1" customFormat="1" ht="25.5" customHeight="1" x14ac:dyDescent="0.25">
      <c r="A828"/>
      <c r="B828" s="23" t="s">
        <v>2494</v>
      </c>
      <c r="C828" s="42" t="s">
        <v>1675</v>
      </c>
      <c r="D828" s="22">
        <v>11.73</v>
      </c>
      <c r="E828" s="22">
        <v>19.93</v>
      </c>
      <c r="F828" s="22">
        <v>14.42</v>
      </c>
      <c r="G828" s="42" t="s">
        <v>1675</v>
      </c>
    </row>
    <row r="829" spans="1:7" s="1" customFormat="1" ht="25.5" customHeight="1" x14ac:dyDescent="0.25">
      <c r="A829"/>
      <c r="B829" s="23" t="s">
        <v>2494</v>
      </c>
      <c r="C829" s="42" t="s">
        <v>2495</v>
      </c>
      <c r="D829" s="22">
        <v>20.420000000000002</v>
      </c>
      <c r="E829" s="22">
        <v>15.92</v>
      </c>
      <c r="F829" s="22">
        <v>18.77</v>
      </c>
      <c r="G829" s="42" t="s">
        <v>1675</v>
      </c>
    </row>
    <row r="830" spans="1:7" s="1" customFormat="1" ht="25.5" customHeight="1" x14ac:dyDescent="0.25">
      <c r="A830"/>
      <c r="B830" s="23" t="s">
        <v>2494</v>
      </c>
      <c r="C830" s="42" t="s">
        <v>2496</v>
      </c>
      <c r="D830" s="22">
        <v>9.16</v>
      </c>
      <c r="E830" s="22">
        <v>3.35</v>
      </c>
      <c r="F830" s="22">
        <v>8.02</v>
      </c>
      <c r="G830" s="42" t="s">
        <v>1675</v>
      </c>
    </row>
    <row r="831" spans="1:7" s="1" customFormat="1" ht="25.5" customHeight="1" x14ac:dyDescent="0.25">
      <c r="A831"/>
      <c r="B831" s="23" t="s">
        <v>2494</v>
      </c>
      <c r="C831" s="42" t="s">
        <v>2497</v>
      </c>
      <c r="D831" s="22">
        <v>8.7200000000000006</v>
      </c>
      <c r="E831" s="22">
        <v>14.69</v>
      </c>
      <c r="F831" s="22">
        <v>14.1</v>
      </c>
      <c r="G831" s="42" t="s">
        <v>1675</v>
      </c>
    </row>
    <row r="832" spans="1:7" s="1" customFormat="1" ht="25.5" customHeight="1" x14ac:dyDescent="0.25">
      <c r="A832"/>
      <c r="B832" s="23" t="s">
        <v>2494</v>
      </c>
      <c r="C832" s="42" t="s">
        <v>2498</v>
      </c>
      <c r="D832" s="22">
        <v>19.350000000000001</v>
      </c>
      <c r="E832" s="22">
        <v>8.65</v>
      </c>
      <c r="F832" s="22">
        <v>17.71</v>
      </c>
      <c r="G832" s="42" t="s">
        <v>1675</v>
      </c>
    </row>
    <row r="833" spans="1:7" s="1" customFormat="1" ht="25.5" customHeight="1" x14ac:dyDescent="0.25">
      <c r="A833"/>
      <c r="B833" s="23" t="s">
        <v>2494</v>
      </c>
      <c r="C833" s="42" t="s">
        <v>2499</v>
      </c>
      <c r="D833" s="22">
        <v>0</v>
      </c>
      <c r="E833" s="22">
        <v>31.44</v>
      </c>
      <c r="F833" s="22">
        <v>31.44</v>
      </c>
      <c r="G833" s="42" t="s">
        <v>1675</v>
      </c>
    </row>
    <row r="834" spans="1:7" s="1" customFormat="1" ht="25.5" customHeight="1" x14ac:dyDescent="0.25">
      <c r="A834"/>
      <c r="B834" s="23" t="s">
        <v>2494</v>
      </c>
      <c r="C834" s="42" t="s">
        <v>2500</v>
      </c>
      <c r="D834" s="22">
        <v>10.3</v>
      </c>
      <c r="E834" s="22">
        <v>29.54</v>
      </c>
      <c r="F834" s="22">
        <v>18.89</v>
      </c>
      <c r="G834" s="42" t="s">
        <v>1675</v>
      </c>
    </row>
    <row r="835" spans="1:7" s="1" customFormat="1" ht="25.5" customHeight="1" x14ac:dyDescent="0.25">
      <c r="A835"/>
      <c r="B835" s="23" t="s">
        <v>2494</v>
      </c>
      <c r="C835" s="42" t="s">
        <v>2501</v>
      </c>
      <c r="D835" s="22">
        <v>17.2</v>
      </c>
      <c r="E835" s="22">
        <v>21.81</v>
      </c>
      <c r="F835" s="22">
        <v>18.14</v>
      </c>
      <c r="G835" s="42" t="s">
        <v>1675</v>
      </c>
    </row>
    <row r="836" spans="1:7" s="1" customFormat="1" ht="25.5" customHeight="1" x14ac:dyDescent="0.25">
      <c r="A836"/>
      <c r="B836" s="23" t="s">
        <v>2494</v>
      </c>
      <c r="C836" s="42" t="s">
        <v>2502</v>
      </c>
      <c r="D836" s="22">
        <v>1.3</v>
      </c>
      <c r="E836" s="22">
        <v>23.9</v>
      </c>
      <c r="F836" s="22">
        <v>1.31</v>
      </c>
      <c r="G836" s="42" t="s">
        <v>1675</v>
      </c>
    </row>
    <row r="837" spans="1:7" s="1" customFormat="1" ht="25.5" customHeight="1" x14ac:dyDescent="0.25">
      <c r="A837"/>
      <c r="B837" s="23" t="s">
        <v>2494</v>
      </c>
      <c r="C837" s="42" t="s">
        <v>2503</v>
      </c>
      <c r="D837" s="22">
        <v>8.24</v>
      </c>
      <c r="E837" s="22">
        <v>0</v>
      </c>
      <c r="F837" s="22">
        <v>7.64</v>
      </c>
      <c r="G837" s="42" t="s">
        <v>1675</v>
      </c>
    </row>
    <row r="838" spans="1:7" s="1" customFormat="1" ht="25.5" customHeight="1" x14ac:dyDescent="0.25">
      <c r="A838"/>
      <c r="B838" s="23" t="s">
        <v>2494</v>
      </c>
      <c r="C838" s="42" t="s">
        <v>2504</v>
      </c>
      <c r="D838" s="22">
        <v>25.86</v>
      </c>
      <c r="E838" s="22">
        <v>11.68</v>
      </c>
      <c r="F838" s="22">
        <v>17.14</v>
      </c>
      <c r="G838" s="42" t="s">
        <v>1675</v>
      </c>
    </row>
    <row r="839" spans="1:7" s="1" customFormat="1" ht="25.5" customHeight="1" x14ac:dyDescent="0.25">
      <c r="A839"/>
      <c r="B839" s="23" t="s">
        <v>2494</v>
      </c>
      <c r="C839" s="42" t="s">
        <v>2505</v>
      </c>
      <c r="D839" s="22">
        <v>5</v>
      </c>
      <c r="E839" s="22">
        <v>23</v>
      </c>
      <c r="F839" s="22">
        <v>7.41</v>
      </c>
      <c r="G839" s="42" t="s">
        <v>1675</v>
      </c>
    </row>
    <row r="840" spans="1:7" s="1" customFormat="1" ht="25.5" customHeight="1" x14ac:dyDescent="0.25">
      <c r="A840"/>
      <c r="B840" s="23" t="s">
        <v>2494</v>
      </c>
      <c r="C840" s="42" t="s">
        <v>2506</v>
      </c>
      <c r="D840" s="22">
        <v>3.73</v>
      </c>
      <c r="E840" s="22">
        <v>26</v>
      </c>
      <c r="F840" s="22">
        <v>4.3</v>
      </c>
      <c r="G840" s="42" t="s">
        <v>1675</v>
      </c>
    </row>
    <row r="841" spans="1:7" s="1" customFormat="1" ht="25.5" customHeight="1" x14ac:dyDescent="0.25">
      <c r="A841"/>
      <c r="B841" s="23" t="s">
        <v>2494</v>
      </c>
      <c r="C841" s="42" t="s">
        <v>2507</v>
      </c>
      <c r="D841" s="22">
        <v>11.08</v>
      </c>
      <c r="E841" s="22">
        <v>2.09</v>
      </c>
      <c r="F841" s="22">
        <v>5.8</v>
      </c>
      <c r="G841" s="42" t="s">
        <v>1675</v>
      </c>
    </row>
    <row r="842" spans="1:7" s="1" customFormat="1" ht="25.5" customHeight="1" x14ac:dyDescent="0.25">
      <c r="A842"/>
      <c r="B842" s="23" t="s">
        <v>2494</v>
      </c>
      <c r="C842" s="42" t="s">
        <v>2508</v>
      </c>
      <c r="D842" s="22">
        <v>26.27</v>
      </c>
      <c r="E842" s="22">
        <v>10.47</v>
      </c>
      <c r="F842" s="22">
        <v>25.15</v>
      </c>
      <c r="G842" s="42" t="s">
        <v>1675</v>
      </c>
    </row>
    <row r="843" spans="1:7" s="1" customFormat="1" ht="25.5" customHeight="1" x14ac:dyDescent="0.25">
      <c r="A843"/>
      <c r="B843" s="23" t="s">
        <v>2494</v>
      </c>
      <c r="C843" s="42" t="s">
        <v>2509</v>
      </c>
      <c r="D843" s="22">
        <v>18.11</v>
      </c>
      <c r="E843" s="22">
        <v>44.63</v>
      </c>
      <c r="F843" s="22">
        <v>29.17</v>
      </c>
      <c r="G843" s="42" t="s">
        <v>1675</v>
      </c>
    </row>
    <row r="844" spans="1:7" s="1" customFormat="1" ht="25.5" customHeight="1" x14ac:dyDescent="0.25">
      <c r="A844"/>
      <c r="B844" s="23" t="s">
        <v>2494</v>
      </c>
      <c r="C844" s="42" t="s">
        <v>2510</v>
      </c>
      <c r="D844" s="22">
        <v>44</v>
      </c>
      <c r="E844" s="22">
        <v>40</v>
      </c>
      <c r="F844" s="22">
        <v>40.32</v>
      </c>
      <c r="G844" s="42" t="s">
        <v>1675</v>
      </c>
    </row>
    <row r="845" spans="1:7" s="1" customFormat="1" ht="25.5" customHeight="1" x14ac:dyDescent="0.25">
      <c r="A845"/>
      <c r="B845" s="23" t="s">
        <v>2494</v>
      </c>
      <c r="C845" s="42" t="s">
        <v>2511</v>
      </c>
      <c r="D845" s="22">
        <v>11.29</v>
      </c>
      <c r="E845" s="22">
        <v>7.26</v>
      </c>
      <c r="F845" s="22">
        <v>11.13</v>
      </c>
      <c r="G845" s="42" t="s">
        <v>1675</v>
      </c>
    </row>
    <row r="846" spans="1:7" s="1" customFormat="1" ht="25.5" customHeight="1" x14ac:dyDescent="0.25">
      <c r="A846"/>
      <c r="B846" s="23" t="s">
        <v>2494</v>
      </c>
      <c r="C846" s="42" t="s">
        <v>2512</v>
      </c>
      <c r="D846" s="22">
        <v>2.99</v>
      </c>
      <c r="E846" s="22">
        <v>0</v>
      </c>
      <c r="F846" s="22">
        <v>2.99</v>
      </c>
      <c r="G846" s="42" t="s">
        <v>1675</v>
      </c>
    </row>
    <row r="847" spans="1:7" s="1" customFormat="1" ht="25.5" customHeight="1" x14ac:dyDescent="0.25">
      <c r="A847"/>
      <c r="B847" s="23" t="s">
        <v>2494</v>
      </c>
      <c r="C847" s="42" t="s">
        <v>2513</v>
      </c>
      <c r="D847" s="22">
        <v>13.12</v>
      </c>
      <c r="E847" s="22">
        <v>11.82</v>
      </c>
      <c r="F847" s="22">
        <v>12.84</v>
      </c>
      <c r="G847" s="42" t="s">
        <v>1675</v>
      </c>
    </row>
    <row r="848" spans="1:7" s="1" customFormat="1" ht="25.5" customHeight="1" x14ac:dyDescent="0.25">
      <c r="A848"/>
      <c r="B848" s="23" t="s">
        <v>2494</v>
      </c>
      <c r="C848" s="42" t="s">
        <v>2045</v>
      </c>
      <c r="D848" s="22">
        <v>8.7100000000000009</v>
      </c>
      <c r="E848" s="22">
        <v>0</v>
      </c>
      <c r="F848" s="22">
        <v>8.7100000000000009</v>
      </c>
      <c r="G848" s="42" t="s">
        <v>1675</v>
      </c>
    </row>
    <row r="849" spans="1:7" s="1" customFormat="1" ht="25.5" customHeight="1" x14ac:dyDescent="0.25">
      <c r="A849"/>
      <c r="B849" s="23" t="s">
        <v>2494</v>
      </c>
      <c r="C849" s="42" t="s">
        <v>2514</v>
      </c>
      <c r="D849" s="22">
        <v>20.74</v>
      </c>
      <c r="E849" s="22">
        <v>95.55</v>
      </c>
      <c r="F849" s="22">
        <v>73.290000000000006</v>
      </c>
      <c r="G849" s="42" t="s">
        <v>1675</v>
      </c>
    </row>
    <row r="850" spans="1:7" s="1" customFormat="1" ht="25.5" customHeight="1" x14ac:dyDescent="0.25">
      <c r="A850"/>
      <c r="B850" s="23" t="s">
        <v>2494</v>
      </c>
      <c r="C850" s="42" t="s">
        <v>2515</v>
      </c>
      <c r="D850" s="22">
        <v>4.1900000000000004</v>
      </c>
      <c r="E850" s="22">
        <v>0.12</v>
      </c>
      <c r="F850" s="22">
        <v>3.42</v>
      </c>
      <c r="G850" s="42" t="s">
        <v>1675</v>
      </c>
    </row>
    <row r="851" spans="1:7" s="1" customFormat="1" ht="25.5" customHeight="1" x14ac:dyDescent="0.25">
      <c r="A851"/>
      <c r="B851" s="23" t="s">
        <v>2494</v>
      </c>
      <c r="C851" s="42" t="s">
        <v>2516</v>
      </c>
      <c r="D851" s="22">
        <v>7.08</v>
      </c>
      <c r="E851" s="22">
        <v>0</v>
      </c>
      <c r="F851" s="22">
        <v>7.08</v>
      </c>
      <c r="G851" s="42" t="s">
        <v>1675</v>
      </c>
    </row>
    <row r="852" spans="1:7" s="1" customFormat="1" ht="25.5" customHeight="1" x14ac:dyDescent="0.25">
      <c r="A852"/>
      <c r="B852" s="23" t="s">
        <v>2494</v>
      </c>
      <c r="C852" s="42" t="s">
        <v>2517</v>
      </c>
      <c r="D852" s="22">
        <v>20.12</v>
      </c>
      <c r="E852" s="22">
        <v>5.56</v>
      </c>
      <c r="F852" s="22">
        <v>18.43</v>
      </c>
      <c r="G852" s="42" t="s">
        <v>1675</v>
      </c>
    </row>
    <row r="853" spans="1:7" s="1" customFormat="1" ht="25.5" customHeight="1" x14ac:dyDescent="0.25">
      <c r="A853"/>
      <c r="B853" s="23" t="s">
        <v>2494</v>
      </c>
      <c r="C853" s="42" t="s">
        <v>2518</v>
      </c>
      <c r="D853" s="22">
        <v>4.25</v>
      </c>
      <c r="E853" s="22">
        <v>24.47</v>
      </c>
      <c r="F853" s="22">
        <v>17.88</v>
      </c>
      <c r="G853" s="42" t="s">
        <v>1675</v>
      </c>
    </row>
    <row r="854" spans="1:7" s="1" customFormat="1" ht="25.5" customHeight="1" x14ac:dyDescent="0.25">
      <c r="A854"/>
      <c r="B854" s="23" t="s">
        <v>2494</v>
      </c>
      <c r="C854" s="42" t="s">
        <v>2519</v>
      </c>
      <c r="D854" s="22">
        <v>7.17</v>
      </c>
      <c r="E854" s="22">
        <v>39.03</v>
      </c>
      <c r="F854" s="22">
        <v>25.3</v>
      </c>
      <c r="G854" s="42" t="s">
        <v>1675</v>
      </c>
    </row>
    <row r="855" spans="1:7" s="1" customFormat="1" ht="25.5" customHeight="1" x14ac:dyDescent="0.25">
      <c r="A855"/>
      <c r="B855" s="23" t="s">
        <v>2494</v>
      </c>
      <c r="C855" s="42" t="s">
        <v>2520</v>
      </c>
      <c r="D855" s="22">
        <v>8.11</v>
      </c>
      <c r="E855" s="22">
        <v>1</v>
      </c>
      <c r="F855" s="22">
        <v>6.33</v>
      </c>
      <c r="G855" s="42" t="s">
        <v>1675</v>
      </c>
    </row>
    <row r="856" spans="1:7" s="1" customFormat="1" ht="25.5" customHeight="1" x14ac:dyDescent="0.25">
      <c r="A856"/>
      <c r="B856" s="23" t="s">
        <v>2494</v>
      </c>
      <c r="C856" s="42" t="s">
        <v>2521</v>
      </c>
      <c r="D856" s="22">
        <v>6.27</v>
      </c>
      <c r="E856" s="22">
        <v>18.149999999999999</v>
      </c>
      <c r="F856" s="22">
        <v>10.050000000000001</v>
      </c>
      <c r="G856" s="42" t="s">
        <v>1675</v>
      </c>
    </row>
    <row r="857" spans="1:7" s="1" customFormat="1" ht="25.5" customHeight="1" x14ac:dyDescent="0.25">
      <c r="A857"/>
      <c r="B857" s="23" t="s">
        <v>2494</v>
      </c>
      <c r="C857" s="42" t="s">
        <v>2522</v>
      </c>
      <c r="D857" s="22">
        <v>4.5999999999999996</v>
      </c>
      <c r="E857" s="22">
        <v>4.01</v>
      </c>
      <c r="F857" s="22">
        <v>4.55</v>
      </c>
      <c r="G857" s="42" t="s">
        <v>1675</v>
      </c>
    </row>
    <row r="858" spans="1:7" s="1" customFormat="1" ht="25.5" customHeight="1" x14ac:dyDescent="0.25">
      <c r="A858"/>
      <c r="B858" s="23" t="s">
        <v>2494</v>
      </c>
      <c r="C858" s="42" t="s">
        <v>2523</v>
      </c>
      <c r="D858" s="22" t="s">
        <v>3101</v>
      </c>
      <c r="E858" s="22" t="s">
        <v>3101</v>
      </c>
      <c r="F858" s="22" t="s">
        <v>3101</v>
      </c>
      <c r="G858" s="42" t="s">
        <v>3103</v>
      </c>
    </row>
    <row r="859" spans="1:7" s="1" customFormat="1" ht="25.5" customHeight="1" x14ac:dyDescent="0.25">
      <c r="A859"/>
      <c r="B859" s="23" t="s">
        <v>2494</v>
      </c>
      <c r="C859" s="42" t="s">
        <v>2524</v>
      </c>
      <c r="D859" s="22">
        <v>40.9</v>
      </c>
      <c r="E859" s="22">
        <v>29.27</v>
      </c>
      <c r="F859" s="22">
        <v>34.83</v>
      </c>
      <c r="G859" s="42" t="s">
        <v>1675</v>
      </c>
    </row>
    <row r="860" spans="1:7" s="1" customFormat="1" ht="25.5" customHeight="1" x14ac:dyDescent="0.25">
      <c r="A860"/>
      <c r="B860" s="23" t="s">
        <v>2494</v>
      </c>
      <c r="C860" s="42" t="s">
        <v>2525</v>
      </c>
      <c r="D860" s="22">
        <v>16.29</v>
      </c>
      <c r="E860" s="22">
        <v>8.65</v>
      </c>
      <c r="F860" s="22">
        <v>13.51</v>
      </c>
      <c r="G860" s="42" t="s">
        <v>1675</v>
      </c>
    </row>
    <row r="861" spans="1:7" s="1" customFormat="1" ht="25.5" customHeight="1" x14ac:dyDescent="0.25">
      <c r="A861"/>
      <c r="B861" s="23" t="s">
        <v>2494</v>
      </c>
      <c r="C861" s="42" t="s">
        <v>2526</v>
      </c>
      <c r="D861" s="22">
        <v>9.99</v>
      </c>
      <c r="E861" s="22">
        <v>5.98</v>
      </c>
      <c r="F861" s="22">
        <v>9.26</v>
      </c>
      <c r="G861" s="42" t="s">
        <v>1675</v>
      </c>
    </row>
    <row r="862" spans="1:7" s="1" customFormat="1" ht="25.5" customHeight="1" x14ac:dyDescent="0.25">
      <c r="A862"/>
      <c r="B862" s="23" t="s">
        <v>2494</v>
      </c>
      <c r="C862" s="42" t="s">
        <v>2527</v>
      </c>
      <c r="D862" s="22">
        <v>25.19</v>
      </c>
      <c r="E862" s="22">
        <v>14.47</v>
      </c>
      <c r="F862" s="22">
        <v>23.65</v>
      </c>
      <c r="G862" s="42" t="s">
        <v>1675</v>
      </c>
    </row>
    <row r="863" spans="1:7" s="1" customFormat="1" ht="25.5" customHeight="1" x14ac:dyDescent="0.25">
      <c r="A863"/>
      <c r="B863" s="23" t="s">
        <v>2494</v>
      </c>
      <c r="C863" s="42" t="s">
        <v>2528</v>
      </c>
      <c r="D863" s="22">
        <v>39.409999999999997</v>
      </c>
      <c r="E863" s="22">
        <v>38.659999999999997</v>
      </c>
      <c r="F863" s="22">
        <v>38.67</v>
      </c>
      <c r="G863" s="42" t="s">
        <v>1675</v>
      </c>
    </row>
    <row r="864" spans="1:7" s="1" customFormat="1" ht="25.5" customHeight="1" x14ac:dyDescent="0.25">
      <c r="A864"/>
      <c r="B864" s="23" t="s">
        <v>2494</v>
      </c>
      <c r="C864" s="42" t="s">
        <v>2529</v>
      </c>
      <c r="D864" s="22">
        <v>13.96</v>
      </c>
      <c r="E864" s="22">
        <v>2.36</v>
      </c>
      <c r="F864" s="22">
        <v>13.96</v>
      </c>
      <c r="G864" s="42" t="s">
        <v>1675</v>
      </c>
    </row>
    <row r="865" spans="1:7" s="1" customFormat="1" ht="25.5" customHeight="1" x14ac:dyDescent="0.25">
      <c r="A865"/>
      <c r="B865" s="23" t="s">
        <v>2494</v>
      </c>
      <c r="C865" s="42" t="s">
        <v>2530</v>
      </c>
      <c r="D865" s="22">
        <v>13.99</v>
      </c>
      <c r="E865" s="22">
        <v>26.23</v>
      </c>
      <c r="F865" s="22">
        <v>22.8</v>
      </c>
      <c r="G865" s="42" t="s">
        <v>1675</v>
      </c>
    </row>
    <row r="866" spans="1:7" s="1" customFormat="1" ht="25.5" customHeight="1" x14ac:dyDescent="0.25">
      <c r="A866"/>
      <c r="B866" s="23" t="s">
        <v>2494</v>
      </c>
      <c r="C866" s="42" t="s">
        <v>2531</v>
      </c>
      <c r="D866" s="22">
        <v>3.71</v>
      </c>
      <c r="E866" s="22">
        <v>5</v>
      </c>
      <c r="F866" s="22">
        <v>3.71</v>
      </c>
      <c r="G866" s="42" t="s">
        <v>1675</v>
      </c>
    </row>
    <row r="867" spans="1:7" s="1" customFormat="1" ht="25.5" customHeight="1" x14ac:dyDescent="0.25">
      <c r="A867"/>
      <c r="B867" s="23" t="s">
        <v>2494</v>
      </c>
      <c r="C867" s="42" t="s">
        <v>2532</v>
      </c>
      <c r="D867" s="22">
        <v>8.23</v>
      </c>
      <c r="E867" s="22">
        <v>41.53</v>
      </c>
      <c r="F867" s="22">
        <v>21.33</v>
      </c>
      <c r="G867" s="42" t="s">
        <v>1675</v>
      </c>
    </row>
    <row r="868" spans="1:7" s="1" customFormat="1" ht="25.5" customHeight="1" x14ac:dyDescent="0.25">
      <c r="A868"/>
      <c r="B868" s="23" t="s">
        <v>2494</v>
      </c>
      <c r="C868" s="42" t="s">
        <v>2533</v>
      </c>
      <c r="D868" s="22">
        <v>11.06</v>
      </c>
      <c r="E868" s="22">
        <v>5.87</v>
      </c>
      <c r="F868" s="22">
        <v>9.9700000000000006</v>
      </c>
      <c r="G868" s="42" t="s">
        <v>1675</v>
      </c>
    </row>
    <row r="869" spans="1:7" s="1" customFormat="1" ht="25.5" customHeight="1" x14ac:dyDescent="0.25">
      <c r="A869"/>
      <c r="B869" s="23" t="s">
        <v>2494</v>
      </c>
      <c r="C869" s="42" t="s">
        <v>2534</v>
      </c>
      <c r="D869" s="22">
        <v>22.27</v>
      </c>
      <c r="E869" s="22">
        <v>0</v>
      </c>
      <c r="F869" s="22">
        <v>22.27</v>
      </c>
      <c r="G869" s="42" t="s">
        <v>1675</v>
      </c>
    </row>
    <row r="870" spans="1:7" s="1" customFormat="1" ht="25.5" customHeight="1" x14ac:dyDescent="0.25">
      <c r="A870"/>
      <c r="B870" s="23" t="s">
        <v>2494</v>
      </c>
      <c r="C870" s="42" t="s">
        <v>2535</v>
      </c>
      <c r="D870" s="22">
        <v>23.85</v>
      </c>
      <c r="E870" s="22">
        <v>14.09</v>
      </c>
      <c r="F870" s="22">
        <v>21.66</v>
      </c>
      <c r="G870" s="42" t="s">
        <v>1675</v>
      </c>
    </row>
    <row r="871" spans="1:7" s="1" customFormat="1" ht="25.5" customHeight="1" x14ac:dyDescent="0.25">
      <c r="A871"/>
      <c r="B871" s="23" t="s">
        <v>2494</v>
      </c>
      <c r="C871" s="42" t="s">
        <v>2536</v>
      </c>
      <c r="D871" s="22" t="s">
        <v>3101</v>
      </c>
      <c r="E871" s="22" t="s">
        <v>3101</v>
      </c>
      <c r="F871" s="22" t="s">
        <v>3101</v>
      </c>
      <c r="G871" s="42" t="s">
        <v>3102</v>
      </c>
    </row>
    <row r="872" spans="1:7" s="1" customFormat="1" ht="25.5" customHeight="1" x14ac:dyDescent="0.25">
      <c r="A872"/>
      <c r="B872" s="23" t="s">
        <v>2494</v>
      </c>
      <c r="C872" s="42" t="s">
        <v>2537</v>
      </c>
      <c r="D872" s="22">
        <v>30.46</v>
      </c>
      <c r="E872" s="22">
        <v>38.14</v>
      </c>
      <c r="F872" s="22">
        <v>34.869999999999997</v>
      </c>
      <c r="G872" s="42" t="s">
        <v>1675</v>
      </c>
    </row>
    <row r="873" spans="1:7" s="1" customFormat="1" ht="25.5" customHeight="1" x14ac:dyDescent="0.25">
      <c r="A873"/>
      <c r="B873" s="23" t="s">
        <v>2494</v>
      </c>
      <c r="C873" s="42" t="s">
        <v>2538</v>
      </c>
      <c r="D873" s="22">
        <v>6.36</v>
      </c>
      <c r="E873" s="22">
        <v>58.63</v>
      </c>
      <c r="F873" s="22">
        <v>23.73</v>
      </c>
      <c r="G873" s="42" t="s">
        <v>1675</v>
      </c>
    </row>
    <row r="874" spans="1:7" s="1" customFormat="1" ht="25.5" customHeight="1" x14ac:dyDescent="0.25">
      <c r="A874"/>
      <c r="B874" s="23" t="s">
        <v>2494</v>
      </c>
      <c r="C874" s="42" t="s">
        <v>2539</v>
      </c>
      <c r="D874" s="22">
        <v>1.29</v>
      </c>
      <c r="E874" s="22">
        <v>9.85</v>
      </c>
      <c r="F874" s="22">
        <v>6.67</v>
      </c>
      <c r="G874" s="42" t="s">
        <v>1675</v>
      </c>
    </row>
    <row r="875" spans="1:7" s="1" customFormat="1" ht="25.5" customHeight="1" x14ac:dyDescent="0.25">
      <c r="A875"/>
      <c r="B875" s="23" t="s">
        <v>2494</v>
      </c>
      <c r="C875" s="42" t="s">
        <v>2540</v>
      </c>
      <c r="D875" s="22">
        <v>0</v>
      </c>
      <c r="E875" s="22">
        <v>0</v>
      </c>
      <c r="F875" s="22">
        <v>0</v>
      </c>
      <c r="G875" s="42" t="s">
        <v>1675</v>
      </c>
    </row>
    <row r="876" spans="1:7" s="1" customFormat="1" ht="25.5" customHeight="1" x14ac:dyDescent="0.25">
      <c r="A876"/>
      <c r="B876" s="23" t="s">
        <v>2494</v>
      </c>
      <c r="C876" s="42" t="s">
        <v>2541</v>
      </c>
      <c r="D876" s="22">
        <v>25.67</v>
      </c>
      <c r="E876" s="22">
        <v>23.74</v>
      </c>
      <c r="F876" s="22">
        <v>24.25</v>
      </c>
      <c r="G876" s="42" t="s">
        <v>1675</v>
      </c>
    </row>
    <row r="877" spans="1:7" s="1" customFormat="1" ht="25.5" customHeight="1" x14ac:dyDescent="0.25">
      <c r="A877"/>
      <c r="B877" s="23" t="s">
        <v>2494</v>
      </c>
      <c r="C877" s="42" t="s">
        <v>2542</v>
      </c>
      <c r="D877" s="22">
        <v>3.65</v>
      </c>
      <c r="E877" s="22">
        <v>0</v>
      </c>
      <c r="F877" s="22">
        <v>3.65</v>
      </c>
      <c r="G877" s="42" t="s">
        <v>1675</v>
      </c>
    </row>
    <row r="878" spans="1:7" s="1" customFormat="1" ht="25.5" customHeight="1" x14ac:dyDescent="0.25">
      <c r="A878"/>
      <c r="B878" s="23" t="s">
        <v>2494</v>
      </c>
      <c r="C878" s="42" t="s">
        <v>2543</v>
      </c>
      <c r="D878" s="22">
        <v>0</v>
      </c>
      <c r="E878" s="22">
        <v>66</v>
      </c>
      <c r="F878" s="22">
        <v>66</v>
      </c>
      <c r="G878" s="42" t="s">
        <v>1675</v>
      </c>
    </row>
    <row r="879" spans="1:7" s="1" customFormat="1" ht="25.5" customHeight="1" x14ac:dyDescent="0.25">
      <c r="A879"/>
      <c r="B879" s="23" t="s">
        <v>2494</v>
      </c>
      <c r="C879" s="42" t="s">
        <v>2544</v>
      </c>
      <c r="D879" s="22">
        <v>0.56000000000000005</v>
      </c>
      <c r="E879" s="22">
        <v>0</v>
      </c>
      <c r="F879" s="22">
        <v>0.56000000000000005</v>
      </c>
      <c r="G879" s="42" t="s">
        <v>1675</v>
      </c>
    </row>
    <row r="880" spans="1:7" s="1" customFormat="1" ht="25.5" customHeight="1" x14ac:dyDescent="0.25">
      <c r="A880"/>
      <c r="B880" s="23" t="s">
        <v>2494</v>
      </c>
      <c r="C880" s="42" t="s">
        <v>2545</v>
      </c>
      <c r="D880" s="22" t="s">
        <v>3101</v>
      </c>
      <c r="E880" s="22" t="s">
        <v>3101</v>
      </c>
      <c r="F880" s="22" t="s">
        <v>3101</v>
      </c>
      <c r="G880" s="42" t="s">
        <v>1675</v>
      </c>
    </row>
    <row r="881" spans="1:7" s="1" customFormat="1" ht="25.5" customHeight="1" x14ac:dyDescent="0.25">
      <c r="A881"/>
      <c r="B881" s="23" t="s">
        <v>2494</v>
      </c>
      <c r="C881" s="42" t="s">
        <v>2546</v>
      </c>
      <c r="D881" s="22">
        <v>0</v>
      </c>
      <c r="E881" s="22">
        <v>0</v>
      </c>
      <c r="F881" s="22">
        <v>0</v>
      </c>
      <c r="G881" s="42" t="s">
        <v>1675</v>
      </c>
    </row>
    <row r="882" spans="1:7" s="1" customFormat="1" ht="25.5" customHeight="1" x14ac:dyDescent="0.25">
      <c r="A882"/>
      <c r="B882" s="23" t="s">
        <v>2494</v>
      </c>
      <c r="C882" s="42" t="s">
        <v>2547</v>
      </c>
      <c r="D882" s="22">
        <v>2.2599999999999998</v>
      </c>
      <c r="E882" s="22">
        <v>1</v>
      </c>
      <c r="F882" s="22">
        <v>2.2400000000000002</v>
      </c>
      <c r="G882" s="42" t="s">
        <v>1675</v>
      </c>
    </row>
    <row r="883" spans="1:7" s="1" customFormat="1" ht="25.5" customHeight="1" x14ac:dyDescent="0.25">
      <c r="A883"/>
      <c r="B883" s="23" t="s">
        <v>2494</v>
      </c>
      <c r="C883" s="42" t="s">
        <v>2548</v>
      </c>
      <c r="D883" s="22">
        <v>5.2</v>
      </c>
      <c r="E883" s="22">
        <v>25</v>
      </c>
      <c r="F883" s="22">
        <v>5.3</v>
      </c>
      <c r="G883" s="42" t="s">
        <v>1675</v>
      </c>
    </row>
    <row r="884" spans="1:7" s="1" customFormat="1" ht="25.5" customHeight="1" x14ac:dyDescent="0.25">
      <c r="A884"/>
      <c r="B884" s="23" t="s">
        <v>2494</v>
      </c>
      <c r="C884" s="42" t="s">
        <v>2549</v>
      </c>
      <c r="D884" s="22" t="s">
        <v>3101</v>
      </c>
      <c r="E884" s="22" t="s">
        <v>3101</v>
      </c>
      <c r="F884" s="22" t="s">
        <v>3101</v>
      </c>
      <c r="G884" s="42" t="s">
        <v>3103</v>
      </c>
    </row>
    <row r="885" spans="1:7" s="1" customFormat="1" ht="25.5" customHeight="1" x14ac:dyDescent="0.25">
      <c r="A885"/>
      <c r="B885" s="23" t="s">
        <v>2494</v>
      </c>
      <c r="C885" s="42" t="s">
        <v>2550</v>
      </c>
      <c r="D885" s="22">
        <v>3.46</v>
      </c>
      <c r="E885" s="22">
        <v>26.81</v>
      </c>
      <c r="F885" s="22">
        <v>5.34</v>
      </c>
      <c r="G885" s="42" t="s">
        <v>1675</v>
      </c>
    </row>
    <row r="886" spans="1:7" s="1" customFormat="1" ht="25.5" customHeight="1" x14ac:dyDescent="0.25">
      <c r="A886"/>
      <c r="B886" s="23" t="s">
        <v>2494</v>
      </c>
      <c r="C886" s="42" t="s">
        <v>2551</v>
      </c>
      <c r="D886" s="22">
        <v>7.68</v>
      </c>
      <c r="E886" s="22">
        <v>17.61</v>
      </c>
      <c r="F886" s="22">
        <v>12.34</v>
      </c>
      <c r="G886" s="42" t="s">
        <v>1675</v>
      </c>
    </row>
    <row r="887" spans="1:7" s="1" customFormat="1" ht="25.5" customHeight="1" x14ac:dyDescent="0.25">
      <c r="A887"/>
      <c r="B887" s="23" t="s">
        <v>2494</v>
      </c>
      <c r="C887" s="42" t="s">
        <v>2552</v>
      </c>
      <c r="D887" s="22">
        <v>3.61</v>
      </c>
      <c r="E887" s="22">
        <v>16.82</v>
      </c>
      <c r="F887" s="22">
        <v>8.41</v>
      </c>
      <c r="G887" s="42" t="s">
        <v>1675</v>
      </c>
    </row>
    <row r="888" spans="1:7" s="1" customFormat="1" ht="25.5" customHeight="1" x14ac:dyDescent="0.25">
      <c r="A888"/>
      <c r="B888" s="23" t="s">
        <v>2494</v>
      </c>
      <c r="C888" s="42" t="s">
        <v>2553</v>
      </c>
      <c r="D888" s="22">
        <v>7.2</v>
      </c>
      <c r="E888" s="22">
        <v>5</v>
      </c>
      <c r="F888" s="22">
        <v>7.19</v>
      </c>
      <c r="G888" s="42" t="s">
        <v>1675</v>
      </c>
    </row>
    <row r="889" spans="1:7" s="1" customFormat="1" ht="25.5" customHeight="1" x14ac:dyDescent="0.25">
      <c r="A889"/>
      <c r="B889" s="23" t="s">
        <v>2494</v>
      </c>
      <c r="C889" s="42" t="s">
        <v>2554</v>
      </c>
      <c r="D889" s="22">
        <v>12.92</v>
      </c>
      <c r="E889" s="22">
        <v>199</v>
      </c>
      <c r="F889" s="22">
        <v>18.23</v>
      </c>
      <c r="G889" s="42" t="s">
        <v>1675</v>
      </c>
    </row>
    <row r="890" spans="1:7" s="1" customFormat="1" ht="25.5" customHeight="1" x14ac:dyDescent="0.25">
      <c r="A890"/>
      <c r="B890" s="23" t="s">
        <v>2494</v>
      </c>
      <c r="C890" s="42" t="s">
        <v>2555</v>
      </c>
      <c r="D890" s="22">
        <v>1</v>
      </c>
      <c r="E890" s="22">
        <v>10.32</v>
      </c>
      <c r="F890" s="22">
        <v>10.3</v>
      </c>
      <c r="G890" s="42" t="s">
        <v>1675</v>
      </c>
    </row>
    <row r="891" spans="1:7" s="1" customFormat="1" ht="25.5" customHeight="1" x14ac:dyDescent="0.25">
      <c r="A891"/>
      <c r="B891" s="23" t="s">
        <v>2494</v>
      </c>
      <c r="C891" s="42" t="s">
        <v>2556</v>
      </c>
      <c r="D891" s="22" t="s">
        <v>3101</v>
      </c>
      <c r="E891" s="22" t="s">
        <v>3101</v>
      </c>
      <c r="F891" s="22" t="s">
        <v>3101</v>
      </c>
      <c r="G891" s="42" t="s">
        <v>1675</v>
      </c>
    </row>
    <row r="892" spans="1:7" s="1" customFormat="1" ht="25.5" customHeight="1" x14ac:dyDescent="0.25">
      <c r="A892"/>
      <c r="B892" s="23" t="s">
        <v>2494</v>
      </c>
      <c r="C892" s="42" t="s">
        <v>2557</v>
      </c>
      <c r="D892" s="22">
        <v>2</v>
      </c>
      <c r="E892" s="22">
        <v>0</v>
      </c>
      <c r="F892" s="22">
        <v>2</v>
      </c>
      <c r="G892" s="42" t="s">
        <v>1675</v>
      </c>
    </row>
    <row r="893" spans="1:7" s="1" customFormat="1" ht="25.5" customHeight="1" x14ac:dyDescent="0.25">
      <c r="A893"/>
      <c r="B893" s="23" t="s">
        <v>2494</v>
      </c>
      <c r="C893" s="42" t="s">
        <v>2558</v>
      </c>
      <c r="D893" s="22">
        <v>14.6</v>
      </c>
      <c r="E893" s="22">
        <v>4.22</v>
      </c>
      <c r="F893" s="22">
        <v>10.5</v>
      </c>
      <c r="G893" s="42" t="s">
        <v>1675</v>
      </c>
    </row>
    <row r="894" spans="1:7" s="1" customFormat="1" ht="25.5" customHeight="1" x14ac:dyDescent="0.25">
      <c r="A894"/>
      <c r="B894" s="23" t="s">
        <v>2494</v>
      </c>
      <c r="C894" s="42" t="s">
        <v>2559</v>
      </c>
      <c r="D894" s="22">
        <v>6.75</v>
      </c>
      <c r="E894" s="22">
        <v>0</v>
      </c>
      <c r="F894" s="22">
        <v>6.75</v>
      </c>
      <c r="G894" s="42" t="s">
        <v>1675</v>
      </c>
    </row>
    <row r="895" spans="1:7" s="1" customFormat="1" ht="25.5" customHeight="1" x14ac:dyDescent="0.25">
      <c r="A895"/>
      <c r="B895" s="23" t="s">
        <v>2494</v>
      </c>
      <c r="C895" s="42" t="s">
        <v>2560</v>
      </c>
      <c r="D895" s="22">
        <v>0</v>
      </c>
      <c r="E895" s="22">
        <v>0</v>
      </c>
      <c r="F895" s="22">
        <v>0</v>
      </c>
      <c r="G895" s="42" t="s">
        <v>1675</v>
      </c>
    </row>
    <row r="896" spans="1:7" s="1" customFormat="1" ht="25.5" customHeight="1" x14ac:dyDescent="0.25">
      <c r="A896"/>
      <c r="B896" s="23" t="s">
        <v>2494</v>
      </c>
      <c r="C896" s="42" t="s">
        <v>2561</v>
      </c>
      <c r="D896" s="22">
        <v>32.6</v>
      </c>
      <c r="E896" s="22">
        <v>32.1</v>
      </c>
      <c r="F896" s="22">
        <v>32.42</v>
      </c>
      <c r="G896" s="42" t="s">
        <v>1675</v>
      </c>
    </row>
    <row r="897" spans="1:7" s="1" customFormat="1" ht="25.5" customHeight="1" x14ac:dyDescent="0.25">
      <c r="A897"/>
      <c r="B897" s="23" t="s">
        <v>2494</v>
      </c>
      <c r="C897" s="42" t="s">
        <v>2562</v>
      </c>
      <c r="D897" s="22">
        <v>16.440000000000001</v>
      </c>
      <c r="E897" s="22">
        <v>1</v>
      </c>
      <c r="F897" s="22">
        <v>15.82</v>
      </c>
      <c r="G897" s="42" t="s">
        <v>1675</v>
      </c>
    </row>
    <row r="898" spans="1:7" s="1" customFormat="1" ht="25.5" customHeight="1" x14ac:dyDescent="0.25">
      <c r="A898"/>
      <c r="B898" s="23" t="s">
        <v>2494</v>
      </c>
      <c r="C898" s="42" t="s">
        <v>2563</v>
      </c>
      <c r="D898" s="22" t="s">
        <v>3101</v>
      </c>
      <c r="E898" s="22" t="s">
        <v>3101</v>
      </c>
      <c r="F898" s="22" t="s">
        <v>3101</v>
      </c>
      <c r="G898" s="42" t="s">
        <v>1675</v>
      </c>
    </row>
    <row r="899" spans="1:7" s="1" customFormat="1" ht="25.5" customHeight="1" x14ac:dyDescent="0.25">
      <c r="A899"/>
      <c r="B899" s="23" t="s">
        <v>2494</v>
      </c>
      <c r="C899" s="42" t="s">
        <v>2564</v>
      </c>
      <c r="D899" s="22">
        <v>29.55</v>
      </c>
      <c r="E899" s="22">
        <v>47.83</v>
      </c>
      <c r="F899" s="22">
        <v>38.56</v>
      </c>
      <c r="G899" s="42" t="s">
        <v>1675</v>
      </c>
    </row>
    <row r="900" spans="1:7" s="1" customFormat="1" ht="25.5" customHeight="1" x14ac:dyDescent="0.25">
      <c r="A900"/>
      <c r="B900" s="23" t="s">
        <v>2494</v>
      </c>
      <c r="C900" s="42" t="s">
        <v>2565</v>
      </c>
      <c r="D900" s="22" t="s">
        <v>3101</v>
      </c>
      <c r="E900" s="22" t="s">
        <v>3101</v>
      </c>
      <c r="F900" s="22" t="s">
        <v>3101</v>
      </c>
      <c r="G900" s="42" t="s">
        <v>1675</v>
      </c>
    </row>
    <row r="901" spans="1:7" s="1" customFormat="1" ht="25.5" customHeight="1" x14ac:dyDescent="0.25">
      <c r="A901"/>
      <c r="B901" s="23" t="s">
        <v>2494</v>
      </c>
      <c r="C901" s="42" t="s">
        <v>2566</v>
      </c>
      <c r="D901" s="22" t="s">
        <v>3101</v>
      </c>
      <c r="E901" s="22" t="s">
        <v>3101</v>
      </c>
      <c r="F901" s="22" t="s">
        <v>3101</v>
      </c>
      <c r="G901" s="42" t="s">
        <v>1675</v>
      </c>
    </row>
    <row r="902" spans="1:7" s="1" customFormat="1" ht="25.5" customHeight="1" x14ac:dyDescent="0.25">
      <c r="A902"/>
      <c r="B902" s="23" t="s">
        <v>2494</v>
      </c>
      <c r="C902" s="42" t="s">
        <v>2567</v>
      </c>
      <c r="D902" s="22" t="s">
        <v>3101</v>
      </c>
      <c r="E902" s="22" t="s">
        <v>3101</v>
      </c>
      <c r="F902" s="22" t="s">
        <v>3101</v>
      </c>
      <c r="G902" s="42" t="s">
        <v>1675</v>
      </c>
    </row>
    <row r="903" spans="1:7" s="1" customFormat="1" ht="25.5" customHeight="1" x14ac:dyDescent="0.25">
      <c r="A903"/>
      <c r="B903" s="23" t="s">
        <v>2494</v>
      </c>
      <c r="C903" s="42" t="s">
        <v>2568</v>
      </c>
      <c r="D903" s="22">
        <v>5.81</v>
      </c>
      <c r="E903" s="22">
        <v>0</v>
      </c>
      <c r="F903" s="22">
        <v>5.81</v>
      </c>
      <c r="G903" s="42" t="s">
        <v>1675</v>
      </c>
    </row>
    <row r="904" spans="1:7" s="1" customFormat="1" ht="25.5" customHeight="1" x14ac:dyDescent="0.25">
      <c r="A904"/>
      <c r="B904" s="23" t="s">
        <v>2494</v>
      </c>
      <c r="C904" s="42" t="s">
        <v>2569</v>
      </c>
      <c r="D904" s="22">
        <v>8.6999999999999993</v>
      </c>
      <c r="E904" s="22">
        <v>7</v>
      </c>
      <c r="F904" s="22">
        <v>8</v>
      </c>
      <c r="G904" s="42" t="s">
        <v>1675</v>
      </c>
    </row>
    <row r="905" spans="1:7" s="1" customFormat="1" ht="25.5" customHeight="1" x14ac:dyDescent="0.25">
      <c r="A905"/>
      <c r="B905" s="23" t="s">
        <v>2494</v>
      </c>
      <c r="C905" s="42" t="s">
        <v>2570</v>
      </c>
      <c r="D905" s="22">
        <v>21.6</v>
      </c>
      <c r="E905" s="22">
        <v>19.100000000000001</v>
      </c>
      <c r="F905" s="22">
        <v>21.53</v>
      </c>
      <c r="G905" s="42" t="s">
        <v>1675</v>
      </c>
    </row>
    <row r="906" spans="1:7" s="1" customFormat="1" ht="25.5" customHeight="1" x14ac:dyDescent="0.25">
      <c r="A906"/>
      <c r="B906" s="23" t="s">
        <v>2494</v>
      </c>
      <c r="C906" s="42" t="s">
        <v>2571</v>
      </c>
      <c r="D906" s="22">
        <v>3.5</v>
      </c>
      <c r="E906" s="22">
        <v>1</v>
      </c>
      <c r="F906" s="22">
        <v>3.45</v>
      </c>
      <c r="G906" s="42" t="s">
        <v>1675</v>
      </c>
    </row>
    <row r="907" spans="1:7" s="1" customFormat="1" ht="25.5" customHeight="1" x14ac:dyDescent="0.25">
      <c r="A907"/>
      <c r="B907" s="23" t="s">
        <v>2494</v>
      </c>
      <c r="C907" s="42" t="s">
        <v>2572</v>
      </c>
      <c r="D907" s="22">
        <v>0.28000000000000003</v>
      </c>
      <c r="E907" s="22">
        <v>0</v>
      </c>
      <c r="F907" s="22">
        <v>0.28000000000000003</v>
      </c>
      <c r="G907" s="42" t="s">
        <v>1675</v>
      </c>
    </row>
    <row r="908" spans="1:7" s="1" customFormat="1" ht="25.5" customHeight="1" x14ac:dyDescent="0.25">
      <c r="A908"/>
      <c r="B908" s="23" t="s">
        <v>2494</v>
      </c>
      <c r="C908" s="42" t="s">
        <v>2573</v>
      </c>
      <c r="D908" s="22">
        <v>9.9600000000000009</v>
      </c>
      <c r="E908" s="22">
        <v>0</v>
      </c>
      <c r="F908" s="22">
        <v>9.9600000000000009</v>
      </c>
      <c r="G908" s="42" t="s">
        <v>1675</v>
      </c>
    </row>
    <row r="909" spans="1:7" s="1" customFormat="1" ht="25.5" customHeight="1" x14ac:dyDescent="0.25">
      <c r="A909"/>
      <c r="B909" s="23" t="s">
        <v>2494</v>
      </c>
      <c r="C909" s="42" t="s">
        <v>2574</v>
      </c>
      <c r="D909" s="22">
        <v>0</v>
      </c>
      <c r="E909" s="22">
        <v>64</v>
      </c>
      <c r="F909" s="22">
        <v>64</v>
      </c>
      <c r="G909" s="42" t="s">
        <v>1675</v>
      </c>
    </row>
    <row r="910" spans="1:7" s="1" customFormat="1" ht="25.5" customHeight="1" x14ac:dyDescent="0.25">
      <c r="A910"/>
      <c r="B910" s="23" t="s">
        <v>2575</v>
      </c>
      <c r="C910" s="42" t="s">
        <v>1675</v>
      </c>
      <c r="D910" s="22">
        <v>19.09</v>
      </c>
      <c r="E910" s="22">
        <v>45.02</v>
      </c>
      <c r="F910" s="22">
        <v>33.25</v>
      </c>
      <c r="G910" s="42" t="s">
        <v>1675</v>
      </c>
    </row>
    <row r="911" spans="1:7" s="1" customFormat="1" ht="25.5" customHeight="1" x14ac:dyDescent="0.25">
      <c r="A911"/>
      <c r="B911" s="23" t="s">
        <v>2575</v>
      </c>
      <c r="C911" s="42" t="s">
        <v>2576</v>
      </c>
      <c r="D911" s="22">
        <v>18.04</v>
      </c>
      <c r="E911" s="22">
        <v>40.700000000000003</v>
      </c>
      <c r="F911" s="22">
        <v>25.99</v>
      </c>
      <c r="G911" s="42" t="s">
        <v>1675</v>
      </c>
    </row>
    <row r="912" spans="1:7" s="1" customFormat="1" ht="25.5" customHeight="1" x14ac:dyDescent="0.25">
      <c r="A912"/>
      <c r="B912" s="23" t="s">
        <v>2575</v>
      </c>
      <c r="C912" s="42" t="s">
        <v>2577</v>
      </c>
      <c r="D912" s="22">
        <v>22.16</v>
      </c>
      <c r="E912" s="22">
        <v>27.96</v>
      </c>
      <c r="F912" s="22">
        <v>26.3</v>
      </c>
      <c r="G912" s="42" t="s">
        <v>1675</v>
      </c>
    </row>
    <row r="913" spans="1:7" s="1" customFormat="1" ht="25.5" customHeight="1" x14ac:dyDescent="0.25">
      <c r="A913"/>
      <c r="B913" s="23" t="s">
        <v>2575</v>
      </c>
      <c r="C913" s="42" t="s">
        <v>2578</v>
      </c>
      <c r="D913" s="22">
        <v>33.93</v>
      </c>
      <c r="E913" s="22">
        <v>24.62</v>
      </c>
      <c r="F913" s="22">
        <v>31.06</v>
      </c>
      <c r="G913" s="42" t="s">
        <v>1675</v>
      </c>
    </row>
    <row r="914" spans="1:7" s="1" customFormat="1" ht="25.5" customHeight="1" x14ac:dyDescent="0.25">
      <c r="A914"/>
      <c r="B914" s="23" t="s">
        <v>2575</v>
      </c>
      <c r="C914" s="42" t="s">
        <v>2579</v>
      </c>
      <c r="D914" s="22">
        <v>10.83</v>
      </c>
      <c r="E914" s="22">
        <v>5.88</v>
      </c>
      <c r="F914" s="22">
        <v>10</v>
      </c>
      <c r="G914" s="42" t="s">
        <v>1675</v>
      </c>
    </row>
    <row r="915" spans="1:7" s="1" customFormat="1" ht="25.5" customHeight="1" x14ac:dyDescent="0.25">
      <c r="A915"/>
      <c r="B915" s="23" t="s">
        <v>2575</v>
      </c>
      <c r="C915" s="42" t="s">
        <v>2580</v>
      </c>
      <c r="D915" s="22">
        <v>40.9</v>
      </c>
      <c r="E915" s="22">
        <v>23.92</v>
      </c>
      <c r="F915" s="22">
        <v>38.76</v>
      </c>
      <c r="G915" s="42" t="s">
        <v>1675</v>
      </c>
    </row>
    <row r="916" spans="1:7" s="1" customFormat="1" ht="25.5" customHeight="1" x14ac:dyDescent="0.25">
      <c r="A916"/>
      <c r="B916" s="23" t="s">
        <v>2575</v>
      </c>
      <c r="C916" s="42" t="s">
        <v>2581</v>
      </c>
      <c r="D916" s="22">
        <v>12.65</v>
      </c>
      <c r="E916" s="22">
        <v>25.28</v>
      </c>
      <c r="F916" s="22">
        <v>14.32</v>
      </c>
      <c r="G916" s="42" t="s">
        <v>1675</v>
      </c>
    </row>
    <row r="917" spans="1:7" s="1" customFormat="1" ht="25.5" customHeight="1" x14ac:dyDescent="0.25">
      <c r="A917"/>
      <c r="B917" s="23" t="s">
        <v>2575</v>
      </c>
      <c r="C917" s="42" t="s">
        <v>2582</v>
      </c>
      <c r="D917" s="22" t="s">
        <v>3101</v>
      </c>
      <c r="E917" s="22" t="s">
        <v>3101</v>
      </c>
      <c r="F917" s="22" t="s">
        <v>3101</v>
      </c>
      <c r="G917" s="42" t="s">
        <v>3103</v>
      </c>
    </row>
    <row r="918" spans="1:7" s="1" customFormat="1" ht="25.5" customHeight="1" x14ac:dyDescent="0.25">
      <c r="A918"/>
      <c r="B918" s="23" t="s">
        <v>2575</v>
      </c>
      <c r="C918" s="42" t="s">
        <v>2583</v>
      </c>
      <c r="D918" s="22">
        <v>26.68</v>
      </c>
      <c r="E918" s="22">
        <v>12.04</v>
      </c>
      <c r="F918" s="22">
        <v>15.88</v>
      </c>
      <c r="G918" s="42" t="s">
        <v>1675</v>
      </c>
    </row>
    <row r="919" spans="1:7" s="1" customFormat="1" ht="25.5" customHeight="1" x14ac:dyDescent="0.25">
      <c r="A919"/>
      <c r="B919" s="23" t="s">
        <v>2575</v>
      </c>
      <c r="C919" s="42" t="s">
        <v>2584</v>
      </c>
      <c r="D919" s="22">
        <v>105.49</v>
      </c>
      <c r="E919" s="22">
        <v>121.01</v>
      </c>
      <c r="F919" s="22">
        <v>119.89</v>
      </c>
      <c r="G919" s="42" t="s">
        <v>1675</v>
      </c>
    </row>
    <row r="920" spans="1:7" s="1" customFormat="1" ht="25.5" customHeight="1" x14ac:dyDescent="0.25">
      <c r="A920"/>
      <c r="B920" s="23" t="s">
        <v>2575</v>
      </c>
      <c r="C920" s="42" t="s">
        <v>2585</v>
      </c>
      <c r="D920" s="22">
        <v>6.77</v>
      </c>
      <c r="E920" s="22">
        <v>47.31</v>
      </c>
      <c r="F920" s="22">
        <v>33.799999999999997</v>
      </c>
      <c r="G920" s="42" t="s">
        <v>1675</v>
      </c>
    </row>
    <row r="921" spans="1:7" s="1" customFormat="1" ht="25.5" customHeight="1" x14ac:dyDescent="0.25">
      <c r="A921"/>
      <c r="B921" s="23" t="s">
        <v>2575</v>
      </c>
      <c r="C921" s="42" t="s">
        <v>2586</v>
      </c>
      <c r="D921" s="22">
        <v>30.6</v>
      </c>
      <c r="E921" s="22">
        <v>16.989999999999998</v>
      </c>
      <c r="F921" s="22">
        <v>25.32</v>
      </c>
      <c r="G921" s="42" t="s">
        <v>1675</v>
      </c>
    </row>
    <row r="922" spans="1:7" s="1" customFormat="1" ht="25.5" customHeight="1" x14ac:dyDescent="0.25">
      <c r="A922"/>
      <c r="B922" s="23" t="s">
        <v>2575</v>
      </c>
      <c r="C922" s="42" t="s">
        <v>2587</v>
      </c>
      <c r="D922" s="22">
        <v>17.8</v>
      </c>
      <c r="E922" s="22">
        <v>16.46</v>
      </c>
      <c r="F922" s="22">
        <v>16.82</v>
      </c>
      <c r="G922" s="42" t="s">
        <v>1675</v>
      </c>
    </row>
    <row r="923" spans="1:7" s="1" customFormat="1" ht="25.5" customHeight="1" x14ac:dyDescent="0.25">
      <c r="A923"/>
      <c r="B923" s="23" t="s">
        <v>2575</v>
      </c>
      <c r="C923" s="42" t="s">
        <v>2588</v>
      </c>
      <c r="D923" s="22">
        <v>170</v>
      </c>
      <c r="E923" s="22">
        <v>146.32</v>
      </c>
      <c r="F923" s="22">
        <v>155.78</v>
      </c>
      <c r="G923" s="42" t="s">
        <v>1675</v>
      </c>
    </row>
    <row r="924" spans="1:7" s="1" customFormat="1" ht="25.5" customHeight="1" x14ac:dyDescent="0.25">
      <c r="A924"/>
      <c r="B924" s="23" t="s">
        <v>2575</v>
      </c>
      <c r="C924" s="42" t="s">
        <v>2589</v>
      </c>
      <c r="D924" s="22">
        <v>17.04</v>
      </c>
      <c r="E924" s="22">
        <v>8.4700000000000006</v>
      </c>
      <c r="F924" s="22">
        <v>10.87</v>
      </c>
      <c r="G924" s="42" t="s">
        <v>1675</v>
      </c>
    </row>
    <row r="925" spans="1:7" s="1" customFormat="1" ht="25.5" customHeight="1" x14ac:dyDescent="0.25">
      <c r="A925"/>
      <c r="B925" s="23" t="s">
        <v>2575</v>
      </c>
      <c r="C925" s="42" t="s">
        <v>2590</v>
      </c>
      <c r="D925" s="22" t="s">
        <v>3101</v>
      </c>
      <c r="E925" s="22" t="s">
        <v>3101</v>
      </c>
      <c r="F925" s="22" t="s">
        <v>3101</v>
      </c>
      <c r="G925" s="42" t="s">
        <v>3103</v>
      </c>
    </row>
    <row r="926" spans="1:7" s="1" customFormat="1" ht="25.5" customHeight="1" x14ac:dyDescent="0.25">
      <c r="A926"/>
      <c r="B926" s="23" t="s">
        <v>2575</v>
      </c>
      <c r="C926" s="42" t="s">
        <v>2591</v>
      </c>
      <c r="D926" s="22">
        <v>3.89</v>
      </c>
      <c r="E926" s="22">
        <v>13.56</v>
      </c>
      <c r="F926" s="22">
        <v>4.25</v>
      </c>
      <c r="G926" s="42" t="s">
        <v>1675</v>
      </c>
    </row>
    <row r="927" spans="1:7" s="1" customFormat="1" ht="25.5" customHeight="1" x14ac:dyDescent="0.25">
      <c r="A927"/>
      <c r="B927" s="23" t="s">
        <v>2575</v>
      </c>
      <c r="C927" s="42" t="s">
        <v>2592</v>
      </c>
      <c r="D927" s="22">
        <v>15.94</v>
      </c>
      <c r="E927" s="22">
        <v>39.549999999999997</v>
      </c>
      <c r="F927" s="22">
        <v>27.16</v>
      </c>
      <c r="G927" s="42" t="s">
        <v>1675</v>
      </c>
    </row>
    <row r="928" spans="1:7" s="1" customFormat="1" ht="25.5" customHeight="1" x14ac:dyDescent="0.25">
      <c r="A928"/>
      <c r="B928" s="23" t="s">
        <v>2575</v>
      </c>
      <c r="C928" s="42" t="s">
        <v>2593</v>
      </c>
      <c r="D928" s="22">
        <v>21.24</v>
      </c>
      <c r="E928" s="22">
        <v>35.979999999999997</v>
      </c>
      <c r="F928" s="22">
        <v>27.59</v>
      </c>
      <c r="G928" s="42" t="s">
        <v>1675</v>
      </c>
    </row>
    <row r="929" spans="1:7" s="1" customFormat="1" ht="25.5" customHeight="1" x14ac:dyDescent="0.25">
      <c r="A929"/>
      <c r="B929" s="23" t="s">
        <v>2575</v>
      </c>
      <c r="C929" s="42" t="s">
        <v>2594</v>
      </c>
      <c r="D929" s="22">
        <v>3.99</v>
      </c>
      <c r="E929" s="22">
        <v>15.76</v>
      </c>
      <c r="F929" s="22">
        <v>6.1</v>
      </c>
      <c r="G929" s="42" t="s">
        <v>1675</v>
      </c>
    </row>
    <row r="930" spans="1:7" s="1" customFormat="1" ht="25.5" customHeight="1" x14ac:dyDescent="0.25">
      <c r="A930"/>
      <c r="B930" s="23" t="s">
        <v>2575</v>
      </c>
      <c r="C930" s="42" t="s">
        <v>2595</v>
      </c>
      <c r="D930" s="22">
        <v>25.57</v>
      </c>
      <c r="E930" s="22">
        <v>27.15</v>
      </c>
      <c r="F930" s="22">
        <v>25.92</v>
      </c>
      <c r="G930" s="42" t="s">
        <v>1675</v>
      </c>
    </row>
    <row r="931" spans="1:7" s="1" customFormat="1" ht="25.5" customHeight="1" x14ac:dyDescent="0.25">
      <c r="A931"/>
      <c r="B931" s="23" t="s">
        <v>2575</v>
      </c>
      <c r="C931" s="42" t="s">
        <v>2596</v>
      </c>
      <c r="D931" s="22">
        <v>24.69</v>
      </c>
      <c r="E931" s="22">
        <v>33.04</v>
      </c>
      <c r="F931" s="22">
        <v>31.39</v>
      </c>
      <c r="G931" s="42" t="s">
        <v>1675</v>
      </c>
    </row>
    <row r="932" spans="1:7" s="1" customFormat="1" ht="25.5" customHeight="1" x14ac:dyDescent="0.25">
      <c r="A932"/>
      <c r="B932" s="23" t="s">
        <v>2575</v>
      </c>
      <c r="C932" s="42" t="s">
        <v>2597</v>
      </c>
      <c r="D932" s="22">
        <v>17.739999999999998</v>
      </c>
      <c r="E932" s="22">
        <v>24.63</v>
      </c>
      <c r="F932" s="22">
        <v>22.5</v>
      </c>
      <c r="G932" s="42" t="s">
        <v>1675</v>
      </c>
    </row>
    <row r="933" spans="1:7" s="1" customFormat="1" ht="25.5" customHeight="1" x14ac:dyDescent="0.25">
      <c r="A933"/>
      <c r="B933" s="23" t="s">
        <v>2575</v>
      </c>
      <c r="C933" s="42" t="s">
        <v>2598</v>
      </c>
      <c r="D933" s="22">
        <v>23.34</v>
      </c>
      <c r="E933" s="22">
        <v>62.56</v>
      </c>
      <c r="F933" s="22">
        <v>46.61</v>
      </c>
      <c r="G933" s="42" t="s">
        <v>1675</v>
      </c>
    </row>
    <row r="934" spans="1:7" s="1" customFormat="1" ht="25.5" customHeight="1" x14ac:dyDescent="0.25">
      <c r="A934"/>
      <c r="B934" s="23" t="s">
        <v>2575</v>
      </c>
      <c r="C934" s="42" t="s">
        <v>2599</v>
      </c>
      <c r="D934" s="22">
        <v>37.78</v>
      </c>
      <c r="E934" s="22">
        <v>43.03</v>
      </c>
      <c r="F934" s="22">
        <v>38.57</v>
      </c>
      <c r="G934" s="42" t="s">
        <v>1675</v>
      </c>
    </row>
    <row r="935" spans="1:7" s="1" customFormat="1" ht="25.5" customHeight="1" x14ac:dyDescent="0.25">
      <c r="A935"/>
      <c r="B935" s="23" t="s">
        <v>2575</v>
      </c>
      <c r="C935" s="42" t="s">
        <v>2600</v>
      </c>
      <c r="D935" s="22">
        <v>7.69</v>
      </c>
      <c r="E935" s="22">
        <v>35.82</v>
      </c>
      <c r="F935" s="22">
        <v>27</v>
      </c>
      <c r="G935" s="42" t="s">
        <v>1675</v>
      </c>
    </row>
    <row r="936" spans="1:7" s="1" customFormat="1" ht="25.5" customHeight="1" x14ac:dyDescent="0.25">
      <c r="A936"/>
      <c r="B936" s="23" t="s">
        <v>2575</v>
      </c>
      <c r="C936" s="42" t="s">
        <v>2601</v>
      </c>
      <c r="D936" s="22">
        <v>14.79</v>
      </c>
      <c r="E936" s="22">
        <v>52.88</v>
      </c>
      <c r="F936" s="22">
        <v>33.799999999999997</v>
      </c>
      <c r="G936" s="42" t="s">
        <v>1675</v>
      </c>
    </row>
    <row r="937" spans="1:7" s="1" customFormat="1" ht="25.5" customHeight="1" x14ac:dyDescent="0.25">
      <c r="A937"/>
      <c r="B937" s="23" t="s">
        <v>2575</v>
      </c>
      <c r="C937" s="42" t="s">
        <v>2602</v>
      </c>
      <c r="D937" s="22">
        <v>2.2999999999999998</v>
      </c>
      <c r="E937" s="22">
        <v>28.75</v>
      </c>
      <c r="F937" s="22">
        <v>24.85</v>
      </c>
      <c r="G937" s="42" t="s">
        <v>1675</v>
      </c>
    </row>
    <row r="938" spans="1:7" s="1" customFormat="1" ht="25.5" customHeight="1" x14ac:dyDescent="0.25">
      <c r="A938"/>
      <c r="B938" s="23" t="s">
        <v>2575</v>
      </c>
      <c r="C938" s="42" t="s">
        <v>2603</v>
      </c>
      <c r="D938" s="22">
        <v>0</v>
      </c>
      <c r="E938" s="22">
        <v>10.3</v>
      </c>
      <c r="F938" s="22">
        <v>10.3</v>
      </c>
      <c r="G938" s="42" t="s">
        <v>1675</v>
      </c>
    </row>
    <row r="939" spans="1:7" s="1" customFormat="1" ht="25.5" customHeight="1" x14ac:dyDescent="0.25">
      <c r="A939"/>
      <c r="B939" s="23" t="s">
        <v>2575</v>
      </c>
      <c r="C939" s="42" t="s">
        <v>2604</v>
      </c>
      <c r="D939" s="22">
        <v>13.66</v>
      </c>
      <c r="E939" s="22">
        <v>27.35</v>
      </c>
      <c r="F939" s="22">
        <v>22.23</v>
      </c>
      <c r="G939" s="42" t="s">
        <v>1675</v>
      </c>
    </row>
    <row r="940" spans="1:7" s="1" customFormat="1" ht="25.5" customHeight="1" x14ac:dyDescent="0.25">
      <c r="A940"/>
      <c r="B940" s="23" t="s">
        <v>2575</v>
      </c>
      <c r="C940" s="42" t="s">
        <v>2605</v>
      </c>
      <c r="D940" s="22" t="s">
        <v>3101</v>
      </c>
      <c r="E940" s="22" t="s">
        <v>3101</v>
      </c>
      <c r="F940" s="22" t="s">
        <v>3101</v>
      </c>
      <c r="G940" s="42" t="s">
        <v>3103</v>
      </c>
    </row>
    <row r="941" spans="1:7" s="1" customFormat="1" ht="25.5" customHeight="1" x14ac:dyDescent="0.25">
      <c r="A941"/>
      <c r="B941" s="23" t="s">
        <v>2575</v>
      </c>
      <c r="C941" s="42" t="s">
        <v>2606</v>
      </c>
      <c r="D941" s="22">
        <v>6.46</v>
      </c>
      <c r="E941" s="22">
        <v>0</v>
      </c>
      <c r="F941" s="22">
        <v>5.01</v>
      </c>
      <c r="G941" s="42" t="s">
        <v>1675</v>
      </c>
    </row>
    <row r="942" spans="1:7" s="1" customFormat="1" ht="25.5" customHeight="1" x14ac:dyDescent="0.25">
      <c r="A942"/>
      <c r="B942" s="23" t="s">
        <v>2575</v>
      </c>
      <c r="C942" s="42" t="s">
        <v>2607</v>
      </c>
      <c r="D942" s="22">
        <v>1.32</v>
      </c>
      <c r="E942" s="22">
        <v>102.21</v>
      </c>
      <c r="F942" s="22">
        <v>2.97</v>
      </c>
      <c r="G942" s="42" t="s">
        <v>1675</v>
      </c>
    </row>
    <row r="943" spans="1:7" s="1" customFormat="1" ht="25.5" customHeight="1" x14ac:dyDescent="0.25">
      <c r="A943"/>
      <c r="B943" s="23" t="s">
        <v>2575</v>
      </c>
      <c r="C943" s="42" t="s">
        <v>2608</v>
      </c>
      <c r="D943" s="22">
        <v>3</v>
      </c>
      <c r="E943" s="22">
        <v>0</v>
      </c>
      <c r="F943" s="22">
        <v>3</v>
      </c>
      <c r="G943" s="42" t="s">
        <v>1675</v>
      </c>
    </row>
    <row r="944" spans="1:7" s="1" customFormat="1" ht="25.5" customHeight="1" x14ac:dyDescent="0.25">
      <c r="A944"/>
      <c r="B944" s="23" t="s">
        <v>2575</v>
      </c>
      <c r="C944" s="42" t="s">
        <v>2609</v>
      </c>
      <c r="D944" s="22">
        <v>13.49</v>
      </c>
      <c r="E944" s="22">
        <v>46.22</v>
      </c>
      <c r="F944" s="22">
        <v>33.340000000000003</v>
      </c>
      <c r="G944" s="42" t="s">
        <v>1675</v>
      </c>
    </row>
    <row r="945" spans="1:7" s="1" customFormat="1" ht="25.5" customHeight="1" x14ac:dyDescent="0.25">
      <c r="A945"/>
      <c r="B945" s="23" t="s">
        <v>2575</v>
      </c>
      <c r="C945" s="42" t="s">
        <v>2610</v>
      </c>
      <c r="D945" s="22" t="s">
        <v>3101</v>
      </c>
      <c r="E945" s="22" t="s">
        <v>3101</v>
      </c>
      <c r="F945" s="22" t="s">
        <v>3101</v>
      </c>
      <c r="G945" s="42" t="s">
        <v>3102</v>
      </c>
    </row>
    <row r="946" spans="1:7" s="1" customFormat="1" ht="25.5" customHeight="1" x14ac:dyDescent="0.25">
      <c r="A946"/>
      <c r="B946" s="23" t="s">
        <v>2575</v>
      </c>
      <c r="C946" s="42" t="s">
        <v>2611</v>
      </c>
      <c r="D946" s="22">
        <v>17.87</v>
      </c>
      <c r="E946" s="22">
        <v>24.68</v>
      </c>
      <c r="F946" s="22">
        <v>20.59</v>
      </c>
      <c r="G946" s="42" t="s">
        <v>1675</v>
      </c>
    </row>
    <row r="947" spans="1:7" s="1" customFormat="1" ht="25.5" customHeight="1" x14ac:dyDescent="0.25">
      <c r="A947"/>
      <c r="B947" s="23" t="s">
        <v>2575</v>
      </c>
      <c r="C947" s="42" t="s">
        <v>2612</v>
      </c>
      <c r="D947" s="22">
        <v>19.55</v>
      </c>
      <c r="E947" s="22">
        <v>44.43</v>
      </c>
      <c r="F947" s="22">
        <v>32.35</v>
      </c>
      <c r="G947" s="42" t="s">
        <v>1675</v>
      </c>
    </row>
    <row r="948" spans="1:7" s="1" customFormat="1" ht="25.5" customHeight="1" x14ac:dyDescent="0.25">
      <c r="A948"/>
      <c r="B948" s="23" t="s">
        <v>2575</v>
      </c>
      <c r="C948" s="42" t="s">
        <v>2613</v>
      </c>
      <c r="D948" s="22" t="s">
        <v>3101</v>
      </c>
      <c r="E948" s="22" t="s">
        <v>3101</v>
      </c>
      <c r="F948" s="22" t="s">
        <v>3101</v>
      </c>
      <c r="G948" s="42" t="s">
        <v>3103</v>
      </c>
    </row>
    <row r="949" spans="1:7" s="1" customFormat="1" ht="25.5" customHeight="1" x14ac:dyDescent="0.25">
      <c r="A949"/>
      <c r="B949" s="23" t="s">
        <v>2575</v>
      </c>
      <c r="C949" s="42" t="s">
        <v>2614</v>
      </c>
      <c r="D949" s="22">
        <v>8.74</v>
      </c>
      <c r="E949" s="22">
        <v>24.14</v>
      </c>
      <c r="F949" s="22">
        <v>8.82</v>
      </c>
      <c r="G949" s="42" t="s">
        <v>1675</v>
      </c>
    </row>
    <row r="950" spans="1:7" s="1" customFormat="1" ht="25.5" customHeight="1" x14ac:dyDescent="0.25">
      <c r="A950"/>
      <c r="B950" s="23" t="s">
        <v>2575</v>
      </c>
      <c r="C950" s="42" t="s">
        <v>2615</v>
      </c>
      <c r="D950" s="22">
        <v>12.52</v>
      </c>
      <c r="E950" s="22">
        <v>26.76</v>
      </c>
      <c r="F950" s="22">
        <v>19.64</v>
      </c>
      <c r="G950" s="42" t="s">
        <v>1675</v>
      </c>
    </row>
    <row r="951" spans="1:7" s="1" customFormat="1" ht="25.5" customHeight="1" x14ac:dyDescent="0.25">
      <c r="A951"/>
      <c r="B951" s="23" t="s">
        <v>2575</v>
      </c>
      <c r="C951" s="42" t="s">
        <v>2616</v>
      </c>
      <c r="D951" s="22">
        <v>0.56999999999999995</v>
      </c>
      <c r="E951" s="22">
        <v>0</v>
      </c>
      <c r="F951" s="22">
        <v>0.56999999999999995</v>
      </c>
      <c r="G951" s="42" t="s">
        <v>1675</v>
      </c>
    </row>
    <row r="952" spans="1:7" s="1" customFormat="1" ht="25.5" customHeight="1" x14ac:dyDescent="0.25">
      <c r="A952"/>
      <c r="B952" s="23" t="s">
        <v>2575</v>
      </c>
      <c r="C952" s="42" t="s">
        <v>2617</v>
      </c>
      <c r="D952" s="22">
        <v>14.29</v>
      </c>
      <c r="E952" s="22">
        <v>23.06</v>
      </c>
      <c r="F952" s="22">
        <v>15.45</v>
      </c>
      <c r="G952" s="42" t="s">
        <v>1675</v>
      </c>
    </row>
    <row r="953" spans="1:7" s="1" customFormat="1" ht="25.5" customHeight="1" x14ac:dyDescent="0.25">
      <c r="A953"/>
      <c r="B953" s="23" t="s">
        <v>2575</v>
      </c>
      <c r="C953" s="42" t="s">
        <v>2618</v>
      </c>
      <c r="D953" s="22" t="s">
        <v>3101</v>
      </c>
      <c r="E953" s="22" t="s">
        <v>3101</v>
      </c>
      <c r="F953" s="22" t="s">
        <v>3101</v>
      </c>
      <c r="G953" s="42" t="s">
        <v>3103</v>
      </c>
    </row>
    <row r="954" spans="1:7" s="1" customFormat="1" ht="25.5" customHeight="1" x14ac:dyDescent="0.25">
      <c r="A954"/>
      <c r="B954" s="23" t="s">
        <v>2575</v>
      </c>
      <c r="C954" s="42" t="s">
        <v>2619</v>
      </c>
      <c r="D954" s="22">
        <v>20.98</v>
      </c>
      <c r="E954" s="22">
        <v>17.7</v>
      </c>
      <c r="F954" s="22">
        <v>18.22</v>
      </c>
      <c r="G954" s="42" t="s">
        <v>1675</v>
      </c>
    </row>
    <row r="955" spans="1:7" s="1" customFormat="1" ht="25.5" customHeight="1" x14ac:dyDescent="0.25">
      <c r="A955"/>
      <c r="B955" s="23" t="s">
        <v>2575</v>
      </c>
      <c r="C955" s="42" t="s">
        <v>2620</v>
      </c>
      <c r="D955" s="22">
        <v>15.27</v>
      </c>
      <c r="E955" s="22">
        <v>5.8</v>
      </c>
      <c r="F955" s="22">
        <v>13.44</v>
      </c>
      <c r="G955" s="42" t="s">
        <v>1675</v>
      </c>
    </row>
    <row r="956" spans="1:7" s="1" customFormat="1" ht="25.5" customHeight="1" x14ac:dyDescent="0.25">
      <c r="A956"/>
      <c r="B956" s="23" t="s">
        <v>2575</v>
      </c>
      <c r="C956" s="42" t="s">
        <v>2621</v>
      </c>
      <c r="D956" s="22">
        <v>38.79</v>
      </c>
      <c r="E956" s="22">
        <v>43.31</v>
      </c>
      <c r="F956" s="22">
        <v>40.1</v>
      </c>
      <c r="G956" s="42" t="s">
        <v>1675</v>
      </c>
    </row>
    <row r="957" spans="1:7" s="1" customFormat="1" ht="25.5" customHeight="1" x14ac:dyDescent="0.25">
      <c r="A957"/>
      <c r="B957" s="23" t="s">
        <v>2575</v>
      </c>
      <c r="C957" s="42" t="s">
        <v>2622</v>
      </c>
      <c r="D957" s="22" t="s">
        <v>3101</v>
      </c>
      <c r="E957" s="22" t="s">
        <v>3101</v>
      </c>
      <c r="F957" s="22" t="s">
        <v>3101</v>
      </c>
      <c r="G957" s="42" t="s">
        <v>3103</v>
      </c>
    </row>
    <row r="958" spans="1:7" s="1" customFormat="1" ht="25.5" customHeight="1" x14ac:dyDescent="0.25">
      <c r="A958"/>
      <c r="B958" s="23" t="s">
        <v>2575</v>
      </c>
      <c r="C958" s="42" t="s">
        <v>2623</v>
      </c>
      <c r="D958" s="22">
        <v>17.96</v>
      </c>
      <c r="E958" s="22">
        <v>25.21</v>
      </c>
      <c r="F958" s="22">
        <v>18.61</v>
      </c>
      <c r="G958" s="42" t="s">
        <v>1675</v>
      </c>
    </row>
    <row r="959" spans="1:7" s="1" customFormat="1" ht="25.5" customHeight="1" x14ac:dyDescent="0.25">
      <c r="A959"/>
      <c r="B959" s="23" t="s">
        <v>2575</v>
      </c>
      <c r="C959" s="42" t="s">
        <v>2624</v>
      </c>
      <c r="D959" s="22">
        <v>18.53</v>
      </c>
      <c r="E959" s="22">
        <v>19.23</v>
      </c>
      <c r="F959" s="22">
        <v>18.809999999999999</v>
      </c>
      <c r="G959" s="42" t="s">
        <v>1675</v>
      </c>
    </row>
    <row r="960" spans="1:7" s="1" customFormat="1" ht="25.5" customHeight="1" x14ac:dyDescent="0.25">
      <c r="A960"/>
      <c r="B960" s="23" t="s">
        <v>2575</v>
      </c>
      <c r="C960" s="42" t="s">
        <v>2625</v>
      </c>
      <c r="D960" s="22">
        <v>50.03</v>
      </c>
      <c r="E960" s="22">
        <v>72.31</v>
      </c>
      <c r="F960" s="22">
        <v>68.349999999999994</v>
      </c>
      <c r="G960" s="42" t="s">
        <v>1675</v>
      </c>
    </row>
    <row r="961" spans="1:7" s="1" customFormat="1" ht="25.5" customHeight="1" x14ac:dyDescent="0.25">
      <c r="A961"/>
      <c r="B961" s="23" t="s">
        <v>2575</v>
      </c>
      <c r="C961" s="42" t="s">
        <v>2626</v>
      </c>
      <c r="D961" s="22" t="s">
        <v>3101</v>
      </c>
      <c r="E961" s="22" t="s">
        <v>3101</v>
      </c>
      <c r="F961" s="22" t="s">
        <v>3101</v>
      </c>
      <c r="G961" s="42" t="s">
        <v>3102</v>
      </c>
    </row>
    <row r="962" spans="1:7" s="1" customFormat="1" ht="25.5" customHeight="1" x14ac:dyDescent="0.25">
      <c r="A962"/>
      <c r="B962" s="23" t="s">
        <v>2575</v>
      </c>
      <c r="C962" s="42" t="s">
        <v>2627</v>
      </c>
      <c r="D962" s="22" t="s">
        <v>3101</v>
      </c>
      <c r="E962" s="22" t="s">
        <v>3101</v>
      </c>
      <c r="F962" s="22" t="s">
        <v>3101</v>
      </c>
      <c r="G962" s="42" t="s">
        <v>3102</v>
      </c>
    </row>
    <row r="963" spans="1:7" s="1" customFormat="1" ht="25.5" customHeight="1" x14ac:dyDescent="0.25">
      <c r="A963"/>
      <c r="B963" s="23" t="s">
        <v>2575</v>
      </c>
      <c r="C963" s="42" t="s">
        <v>2628</v>
      </c>
      <c r="D963" s="22">
        <v>10.25</v>
      </c>
      <c r="E963" s="22">
        <v>27.04</v>
      </c>
      <c r="F963" s="22">
        <v>20.420000000000002</v>
      </c>
      <c r="G963" s="42" t="s">
        <v>1675</v>
      </c>
    </row>
    <row r="964" spans="1:7" s="1" customFormat="1" ht="25.5" customHeight="1" x14ac:dyDescent="0.25">
      <c r="A964"/>
      <c r="B964" s="23" t="s">
        <v>2575</v>
      </c>
      <c r="C964" s="42" t="s">
        <v>2629</v>
      </c>
      <c r="D964" s="22">
        <v>1.1200000000000001</v>
      </c>
      <c r="E964" s="22">
        <v>1.77</v>
      </c>
      <c r="F964" s="22">
        <v>1.1200000000000001</v>
      </c>
      <c r="G964" s="42" t="s">
        <v>1675</v>
      </c>
    </row>
    <row r="965" spans="1:7" s="1" customFormat="1" ht="25.5" customHeight="1" x14ac:dyDescent="0.25">
      <c r="A965"/>
      <c r="B965" s="23" t="s">
        <v>2575</v>
      </c>
      <c r="C965" s="42" t="s">
        <v>2630</v>
      </c>
      <c r="D965" s="22">
        <v>24.15</v>
      </c>
      <c r="E965" s="22">
        <v>15.03</v>
      </c>
      <c r="F965" s="22">
        <v>19.79</v>
      </c>
      <c r="G965" s="42" t="s">
        <v>1675</v>
      </c>
    </row>
    <row r="966" spans="1:7" s="1" customFormat="1" ht="25.5" customHeight="1" x14ac:dyDescent="0.25">
      <c r="A966"/>
      <c r="B966" s="23" t="s">
        <v>2575</v>
      </c>
      <c r="C966" s="42" t="s">
        <v>2631</v>
      </c>
      <c r="D966" s="22">
        <v>0</v>
      </c>
      <c r="E966" s="22">
        <v>0</v>
      </c>
      <c r="F966" s="22">
        <v>0</v>
      </c>
      <c r="G966" s="42" t="s">
        <v>1675</v>
      </c>
    </row>
    <row r="967" spans="1:7" s="1" customFormat="1" ht="25.5" customHeight="1" x14ac:dyDescent="0.25">
      <c r="A967"/>
      <c r="B967" s="23" t="s">
        <v>2575</v>
      </c>
      <c r="C967" s="42" t="s">
        <v>2632</v>
      </c>
      <c r="D967" s="22">
        <v>66.290000000000006</v>
      </c>
      <c r="E967" s="22">
        <v>40.700000000000003</v>
      </c>
      <c r="F967" s="22">
        <v>47.02</v>
      </c>
      <c r="G967" s="42" t="s">
        <v>1675</v>
      </c>
    </row>
    <row r="968" spans="1:7" s="1" customFormat="1" ht="25.5" customHeight="1" x14ac:dyDescent="0.25">
      <c r="A968"/>
      <c r="B968" s="23" t="s">
        <v>2575</v>
      </c>
      <c r="C968" s="42" t="s">
        <v>2633</v>
      </c>
      <c r="D968" s="22">
        <v>35.14</v>
      </c>
      <c r="E968" s="22">
        <v>0.04</v>
      </c>
      <c r="F968" s="22">
        <v>32.93</v>
      </c>
      <c r="G968" s="42" t="s">
        <v>1675</v>
      </c>
    </row>
    <row r="969" spans="1:7" s="1" customFormat="1" ht="25.5" customHeight="1" x14ac:dyDescent="0.25">
      <c r="A969"/>
      <c r="B969" s="23" t="s">
        <v>2575</v>
      </c>
      <c r="C969" s="42" t="s">
        <v>2634</v>
      </c>
      <c r="D969" s="22">
        <v>8.35</v>
      </c>
      <c r="E969" s="22">
        <v>5.69</v>
      </c>
      <c r="F969" s="22">
        <v>7.73</v>
      </c>
      <c r="G969" s="42" t="s">
        <v>1675</v>
      </c>
    </row>
    <row r="970" spans="1:7" s="1" customFormat="1" ht="25.5" customHeight="1" x14ac:dyDescent="0.25">
      <c r="A970"/>
      <c r="B970" s="23" t="s">
        <v>2575</v>
      </c>
      <c r="C970" s="42" t="s">
        <v>2635</v>
      </c>
      <c r="D970" s="22" t="s">
        <v>3101</v>
      </c>
      <c r="E970" s="22" t="s">
        <v>3101</v>
      </c>
      <c r="F970" s="22" t="s">
        <v>3101</v>
      </c>
      <c r="G970" s="42" t="s">
        <v>3103</v>
      </c>
    </row>
    <row r="971" spans="1:7" s="1" customFormat="1" ht="25.5" customHeight="1" x14ac:dyDescent="0.25">
      <c r="A971"/>
      <c r="B971" s="23" t="s">
        <v>2575</v>
      </c>
      <c r="C971" s="42" t="s">
        <v>2636</v>
      </c>
      <c r="D971" s="22">
        <v>23.19</v>
      </c>
      <c r="E971" s="22">
        <v>23.6</v>
      </c>
      <c r="F971" s="22">
        <v>23.46</v>
      </c>
      <c r="G971" s="42" t="s">
        <v>1675</v>
      </c>
    </row>
    <row r="972" spans="1:7" s="1" customFormat="1" ht="25.5" customHeight="1" x14ac:dyDescent="0.25">
      <c r="A972"/>
      <c r="B972" s="23" t="s">
        <v>2575</v>
      </c>
      <c r="C972" s="42" t="s">
        <v>2637</v>
      </c>
      <c r="D972" s="22">
        <v>12.81</v>
      </c>
      <c r="E972" s="22">
        <v>210.7</v>
      </c>
      <c r="F972" s="22">
        <v>45.94</v>
      </c>
      <c r="G972" s="42" t="s">
        <v>1675</v>
      </c>
    </row>
    <row r="973" spans="1:7" s="1" customFormat="1" ht="25.5" customHeight="1" x14ac:dyDescent="0.25">
      <c r="A973"/>
      <c r="B973" s="23" t="s">
        <v>2575</v>
      </c>
      <c r="C973" s="42" t="s">
        <v>2638</v>
      </c>
      <c r="D973" s="22">
        <v>4.17</v>
      </c>
      <c r="E973" s="22">
        <v>18.920000000000002</v>
      </c>
      <c r="F973" s="22">
        <v>4.34</v>
      </c>
      <c r="G973" s="42" t="s">
        <v>1675</v>
      </c>
    </row>
    <row r="974" spans="1:7" s="1" customFormat="1" ht="25.5" customHeight="1" x14ac:dyDescent="0.25">
      <c r="A974"/>
      <c r="B974" s="23" t="s">
        <v>2575</v>
      </c>
      <c r="C974" s="42" t="s">
        <v>2639</v>
      </c>
      <c r="D974" s="22">
        <v>0</v>
      </c>
      <c r="E974" s="22">
        <v>0</v>
      </c>
      <c r="F974" s="22">
        <v>0</v>
      </c>
      <c r="G974" s="42" t="s">
        <v>1675</v>
      </c>
    </row>
    <row r="975" spans="1:7" s="1" customFormat="1" ht="25.5" customHeight="1" x14ac:dyDescent="0.25">
      <c r="A975"/>
      <c r="B975" s="23" t="s">
        <v>2575</v>
      </c>
      <c r="C975" s="42" t="s">
        <v>2640</v>
      </c>
      <c r="D975" s="22">
        <v>1.48</v>
      </c>
      <c r="E975" s="22">
        <v>36.69</v>
      </c>
      <c r="F975" s="22">
        <v>15.78</v>
      </c>
      <c r="G975" s="42" t="s">
        <v>1675</v>
      </c>
    </row>
    <row r="976" spans="1:7" s="1" customFormat="1" ht="25.5" customHeight="1" x14ac:dyDescent="0.25">
      <c r="A976"/>
      <c r="B976" s="23" t="s">
        <v>2575</v>
      </c>
      <c r="C976" s="42" t="s">
        <v>2641</v>
      </c>
      <c r="D976" s="22" t="s">
        <v>3101</v>
      </c>
      <c r="E976" s="22" t="s">
        <v>3101</v>
      </c>
      <c r="F976" s="22" t="s">
        <v>3101</v>
      </c>
      <c r="G976" s="42" t="s">
        <v>3102</v>
      </c>
    </row>
    <row r="977" spans="1:7" s="1" customFormat="1" ht="25.5" customHeight="1" x14ac:dyDescent="0.25">
      <c r="A977"/>
      <c r="B977" s="23" t="s">
        <v>2575</v>
      </c>
      <c r="C977" s="42" t="s">
        <v>2642</v>
      </c>
      <c r="D977" s="22">
        <v>3</v>
      </c>
      <c r="E977" s="22">
        <v>0</v>
      </c>
      <c r="F977" s="22">
        <v>3</v>
      </c>
      <c r="G977" s="42" t="s">
        <v>1675</v>
      </c>
    </row>
    <row r="978" spans="1:7" s="1" customFormat="1" ht="25.5" customHeight="1" x14ac:dyDescent="0.25">
      <c r="A978"/>
      <c r="B978" s="23" t="s">
        <v>2575</v>
      </c>
      <c r="C978" s="42" t="s">
        <v>2643</v>
      </c>
      <c r="D978" s="22">
        <v>16.68</v>
      </c>
      <c r="E978" s="22">
        <v>37.49</v>
      </c>
      <c r="F978" s="22">
        <v>20.34</v>
      </c>
      <c r="G978" s="42" t="s">
        <v>1675</v>
      </c>
    </row>
    <row r="979" spans="1:7" s="1" customFormat="1" ht="25.5" customHeight="1" x14ac:dyDescent="0.25">
      <c r="A979"/>
      <c r="B979" s="23" t="s">
        <v>2575</v>
      </c>
      <c r="C979" s="42" t="s">
        <v>2644</v>
      </c>
      <c r="D979" s="22">
        <v>0</v>
      </c>
      <c r="E979" s="22">
        <v>425</v>
      </c>
      <c r="F979" s="22">
        <v>425</v>
      </c>
      <c r="G979" s="42" t="s">
        <v>1675</v>
      </c>
    </row>
    <row r="980" spans="1:7" s="1" customFormat="1" ht="25.5" customHeight="1" x14ac:dyDescent="0.25">
      <c r="A980"/>
      <c r="B980" s="23" t="s">
        <v>2575</v>
      </c>
      <c r="C980" s="42" t="s">
        <v>2645</v>
      </c>
      <c r="D980" s="22">
        <v>60.98</v>
      </c>
      <c r="E980" s="22">
        <v>35.159999999999997</v>
      </c>
      <c r="F980" s="22">
        <v>44.69</v>
      </c>
      <c r="G980" s="42" t="s">
        <v>1675</v>
      </c>
    </row>
    <row r="981" spans="1:7" s="1" customFormat="1" ht="25.5" customHeight="1" x14ac:dyDescent="0.25">
      <c r="A981"/>
      <c r="B981" s="23" t="s">
        <v>2575</v>
      </c>
      <c r="C981" s="42" t="s">
        <v>2646</v>
      </c>
      <c r="D981" s="22">
        <v>5.01</v>
      </c>
      <c r="E981" s="22">
        <v>23.36</v>
      </c>
      <c r="F981" s="22">
        <v>6.13</v>
      </c>
      <c r="G981" s="42" t="s">
        <v>1675</v>
      </c>
    </row>
    <row r="982" spans="1:7" s="1" customFormat="1" ht="25.5" customHeight="1" x14ac:dyDescent="0.25">
      <c r="A982"/>
      <c r="B982" s="23" t="s">
        <v>2575</v>
      </c>
      <c r="C982" s="42" t="s">
        <v>2647</v>
      </c>
      <c r="D982" s="22">
        <v>791.63</v>
      </c>
      <c r="E982" s="22">
        <v>0</v>
      </c>
      <c r="F982" s="22">
        <v>791.63</v>
      </c>
      <c r="G982" s="42" t="s">
        <v>1675</v>
      </c>
    </row>
    <row r="983" spans="1:7" s="1" customFormat="1" ht="25.5" customHeight="1" x14ac:dyDescent="0.25">
      <c r="A983"/>
      <c r="B983" s="23" t="s">
        <v>2575</v>
      </c>
      <c r="C983" s="42" t="s">
        <v>2648</v>
      </c>
      <c r="D983" s="22">
        <v>3.91</v>
      </c>
      <c r="E983" s="22">
        <v>133.27000000000001</v>
      </c>
      <c r="F983" s="22">
        <v>117.45</v>
      </c>
      <c r="G983" s="42" t="s">
        <v>1675</v>
      </c>
    </row>
    <row r="984" spans="1:7" s="1" customFormat="1" ht="25.5" customHeight="1" x14ac:dyDescent="0.25">
      <c r="A984"/>
      <c r="B984" s="23" t="s">
        <v>2575</v>
      </c>
      <c r="C984" s="42" t="s">
        <v>2649</v>
      </c>
      <c r="D984" s="22" t="s">
        <v>3101</v>
      </c>
      <c r="E984" s="22" t="s">
        <v>3101</v>
      </c>
      <c r="F984" s="22" t="s">
        <v>3101</v>
      </c>
      <c r="G984" s="42" t="s">
        <v>3102</v>
      </c>
    </row>
    <row r="985" spans="1:7" s="1" customFormat="1" ht="25.5" customHeight="1" x14ac:dyDescent="0.25">
      <c r="A985"/>
      <c r="B985" s="23" t="s">
        <v>2575</v>
      </c>
      <c r="C985" s="42" t="s">
        <v>2650</v>
      </c>
      <c r="D985" s="22">
        <v>13</v>
      </c>
      <c r="E985" s="22">
        <v>0</v>
      </c>
      <c r="F985" s="22">
        <v>13</v>
      </c>
      <c r="G985" s="42" t="s">
        <v>1675</v>
      </c>
    </row>
    <row r="986" spans="1:7" s="1" customFormat="1" ht="25.5" customHeight="1" x14ac:dyDescent="0.25">
      <c r="A986"/>
      <c r="B986" s="23" t="s">
        <v>2575</v>
      </c>
      <c r="C986" s="42" t="s">
        <v>2651</v>
      </c>
      <c r="D986" s="22">
        <v>21.26</v>
      </c>
      <c r="E986" s="22">
        <v>2</v>
      </c>
      <c r="F986" s="22">
        <v>17.34</v>
      </c>
      <c r="G986" s="42" t="s">
        <v>1675</v>
      </c>
    </row>
    <row r="987" spans="1:7" s="1" customFormat="1" ht="25.5" customHeight="1" x14ac:dyDescent="0.25">
      <c r="A987"/>
      <c r="B987" s="23" t="s">
        <v>2652</v>
      </c>
      <c r="C987" s="42" t="s">
        <v>1675</v>
      </c>
      <c r="D987" s="22">
        <v>14.87</v>
      </c>
      <c r="E987" s="22">
        <v>35.42</v>
      </c>
      <c r="F987" s="22">
        <v>25.55</v>
      </c>
      <c r="G987" s="42" t="s">
        <v>1675</v>
      </c>
    </row>
    <row r="988" spans="1:7" s="1" customFormat="1" ht="25.5" customHeight="1" x14ac:dyDescent="0.25">
      <c r="A988"/>
      <c r="B988" s="23" t="s">
        <v>2652</v>
      </c>
      <c r="C988" s="42" t="s">
        <v>2653</v>
      </c>
      <c r="D988" s="22">
        <v>16.09</v>
      </c>
      <c r="E988" s="22">
        <v>3.14</v>
      </c>
      <c r="F988" s="22">
        <v>15.07</v>
      </c>
      <c r="G988" s="42" t="s">
        <v>1675</v>
      </c>
    </row>
    <row r="989" spans="1:7" s="1" customFormat="1" ht="25.5" customHeight="1" x14ac:dyDescent="0.25">
      <c r="A989"/>
      <c r="B989" s="23" t="s">
        <v>2652</v>
      </c>
      <c r="C989" s="42" t="s">
        <v>2654</v>
      </c>
      <c r="D989" s="22">
        <v>29</v>
      </c>
      <c r="E989" s="22">
        <v>0</v>
      </c>
      <c r="F989" s="22">
        <v>29</v>
      </c>
      <c r="G989" s="42" t="s">
        <v>1675</v>
      </c>
    </row>
    <row r="990" spans="1:7" s="1" customFormat="1" ht="25.5" customHeight="1" x14ac:dyDescent="0.25">
      <c r="A990"/>
      <c r="B990" s="23" t="s">
        <v>2652</v>
      </c>
      <c r="C990" s="42" t="s">
        <v>2655</v>
      </c>
      <c r="D990" s="22">
        <v>41.32</v>
      </c>
      <c r="E990" s="22">
        <v>29.88</v>
      </c>
      <c r="F990" s="22">
        <v>36.76</v>
      </c>
      <c r="G990" s="42" t="s">
        <v>1675</v>
      </c>
    </row>
    <row r="991" spans="1:7" s="1" customFormat="1" ht="25.5" customHeight="1" x14ac:dyDescent="0.25">
      <c r="A991"/>
      <c r="B991" s="23" t="s">
        <v>2652</v>
      </c>
      <c r="C991" s="42" t="s">
        <v>2656</v>
      </c>
      <c r="D991" s="22">
        <v>6.96</v>
      </c>
      <c r="E991" s="22">
        <v>0</v>
      </c>
      <c r="F991" s="22">
        <v>6.96</v>
      </c>
      <c r="G991" s="42" t="s">
        <v>1675</v>
      </c>
    </row>
    <row r="992" spans="1:7" s="1" customFormat="1" ht="25.5" customHeight="1" x14ac:dyDescent="0.25">
      <c r="A992"/>
      <c r="B992" s="23" t="s">
        <v>2652</v>
      </c>
      <c r="C992" s="42" t="s">
        <v>2657</v>
      </c>
      <c r="D992" s="22">
        <v>54.03</v>
      </c>
      <c r="E992" s="22">
        <v>34.4</v>
      </c>
      <c r="F992" s="22">
        <v>41.66</v>
      </c>
      <c r="G992" s="42" t="s">
        <v>1675</v>
      </c>
    </row>
    <row r="993" spans="1:7" s="1" customFormat="1" ht="25.5" customHeight="1" x14ac:dyDescent="0.25">
      <c r="A993"/>
      <c r="B993" s="23" t="s">
        <v>2652</v>
      </c>
      <c r="C993" s="42" t="s">
        <v>2658</v>
      </c>
      <c r="D993" s="22">
        <v>27.16</v>
      </c>
      <c r="E993" s="22">
        <v>19.09</v>
      </c>
      <c r="F993" s="22">
        <v>25.45</v>
      </c>
      <c r="G993" s="42" t="s">
        <v>1675</v>
      </c>
    </row>
    <row r="994" spans="1:7" s="1" customFormat="1" ht="25.5" customHeight="1" x14ac:dyDescent="0.25">
      <c r="A994"/>
      <c r="B994" s="23" t="s">
        <v>2652</v>
      </c>
      <c r="C994" s="42" t="s">
        <v>2659</v>
      </c>
      <c r="D994" s="22">
        <v>19.25</v>
      </c>
      <c r="E994" s="22">
        <v>19</v>
      </c>
      <c r="F994" s="22">
        <v>19.11</v>
      </c>
      <c r="G994" s="42" t="s">
        <v>1675</v>
      </c>
    </row>
    <row r="995" spans="1:7" s="1" customFormat="1" ht="25.5" customHeight="1" x14ac:dyDescent="0.25">
      <c r="A995"/>
      <c r="B995" s="23" t="s">
        <v>2652</v>
      </c>
      <c r="C995" s="42" t="s">
        <v>2660</v>
      </c>
      <c r="D995" s="22">
        <v>0</v>
      </c>
      <c r="E995" s="22">
        <v>4.6500000000000004</v>
      </c>
      <c r="F995" s="22">
        <v>4.6500000000000004</v>
      </c>
      <c r="G995" s="42" t="s">
        <v>1675</v>
      </c>
    </row>
    <row r="996" spans="1:7" s="1" customFormat="1" ht="25.5" customHeight="1" x14ac:dyDescent="0.25">
      <c r="A996"/>
      <c r="B996" s="23" t="s">
        <v>2652</v>
      </c>
      <c r="C996" s="42" t="s">
        <v>2661</v>
      </c>
      <c r="D996" s="22" t="s">
        <v>3101</v>
      </c>
      <c r="E996" s="22" t="s">
        <v>3101</v>
      </c>
      <c r="F996" s="22" t="s">
        <v>3101</v>
      </c>
      <c r="G996" s="42" t="s">
        <v>1675</v>
      </c>
    </row>
    <row r="997" spans="1:7" s="1" customFormat="1" ht="25.5" customHeight="1" x14ac:dyDescent="0.25">
      <c r="A997"/>
      <c r="B997" s="23" t="s">
        <v>2652</v>
      </c>
      <c r="C997" s="42" t="s">
        <v>2662</v>
      </c>
      <c r="D997" s="22">
        <v>14.31</v>
      </c>
      <c r="E997" s="22">
        <v>30</v>
      </c>
      <c r="F997" s="22">
        <v>14.49</v>
      </c>
      <c r="G997" s="42" t="s">
        <v>1675</v>
      </c>
    </row>
    <row r="998" spans="1:7" s="1" customFormat="1" ht="25.5" customHeight="1" x14ac:dyDescent="0.25">
      <c r="A998"/>
      <c r="B998" s="23" t="s">
        <v>2652</v>
      </c>
      <c r="C998" s="42" t="s">
        <v>2663</v>
      </c>
      <c r="D998" s="22">
        <v>15.4</v>
      </c>
      <c r="E998" s="22">
        <v>11.9</v>
      </c>
      <c r="F998" s="22">
        <v>12.36</v>
      </c>
      <c r="G998" s="42" t="s">
        <v>1675</v>
      </c>
    </row>
    <row r="999" spans="1:7" s="1" customFormat="1" ht="25.5" customHeight="1" x14ac:dyDescent="0.25">
      <c r="A999"/>
      <c r="B999" s="23" t="s">
        <v>2652</v>
      </c>
      <c r="C999" s="42" t="s">
        <v>2664</v>
      </c>
      <c r="D999" s="22">
        <v>48.09</v>
      </c>
      <c r="E999" s="22">
        <v>25.76</v>
      </c>
      <c r="F999" s="22">
        <v>36.950000000000003</v>
      </c>
      <c r="G999" s="42" t="s">
        <v>1675</v>
      </c>
    </row>
    <row r="1000" spans="1:7" s="1" customFormat="1" ht="25.5" customHeight="1" x14ac:dyDescent="0.25">
      <c r="A1000"/>
      <c r="B1000" s="23" t="s">
        <v>2652</v>
      </c>
      <c r="C1000" s="42" t="s">
        <v>2665</v>
      </c>
      <c r="D1000" s="22">
        <v>8.02</v>
      </c>
      <c r="E1000" s="22">
        <v>0</v>
      </c>
      <c r="F1000" s="22">
        <v>8.02</v>
      </c>
      <c r="G1000" s="42" t="s">
        <v>1675</v>
      </c>
    </row>
    <row r="1001" spans="1:7" s="1" customFormat="1" ht="25.5" customHeight="1" x14ac:dyDescent="0.25">
      <c r="A1001"/>
      <c r="B1001" s="23" t="s">
        <v>2652</v>
      </c>
      <c r="C1001" s="42" t="s">
        <v>2666</v>
      </c>
      <c r="D1001" s="22">
        <v>9.7799999999999994</v>
      </c>
      <c r="E1001" s="22">
        <v>40.32</v>
      </c>
      <c r="F1001" s="22">
        <v>13.02</v>
      </c>
      <c r="G1001" s="42" t="s">
        <v>1675</v>
      </c>
    </row>
    <row r="1002" spans="1:7" s="1" customFormat="1" ht="25.5" customHeight="1" x14ac:dyDescent="0.25">
      <c r="A1002"/>
      <c r="B1002" s="23" t="s">
        <v>2652</v>
      </c>
      <c r="C1002" s="42" t="s">
        <v>2667</v>
      </c>
      <c r="D1002" s="22">
        <v>4.6900000000000004</v>
      </c>
      <c r="E1002" s="22">
        <v>0</v>
      </c>
      <c r="F1002" s="22">
        <v>4.6900000000000004</v>
      </c>
      <c r="G1002" s="42" t="s">
        <v>1675</v>
      </c>
    </row>
    <row r="1003" spans="1:7" s="1" customFormat="1" ht="25.5" customHeight="1" x14ac:dyDescent="0.25">
      <c r="A1003"/>
      <c r="B1003" s="23" t="s">
        <v>2652</v>
      </c>
      <c r="C1003" s="42" t="s">
        <v>2668</v>
      </c>
      <c r="D1003" s="22">
        <v>8.94</v>
      </c>
      <c r="E1003" s="22">
        <v>37.06</v>
      </c>
      <c r="F1003" s="22">
        <v>26.85</v>
      </c>
      <c r="G1003" s="42" t="s">
        <v>1675</v>
      </c>
    </row>
    <row r="1004" spans="1:7" s="1" customFormat="1" ht="25.5" customHeight="1" x14ac:dyDescent="0.25">
      <c r="A1004"/>
      <c r="B1004" s="23" t="s">
        <v>2652</v>
      </c>
      <c r="C1004" s="42" t="s">
        <v>2669</v>
      </c>
      <c r="D1004" s="22">
        <v>2</v>
      </c>
      <c r="E1004" s="22">
        <v>0</v>
      </c>
      <c r="F1004" s="22">
        <v>2</v>
      </c>
      <c r="G1004" s="42" t="s">
        <v>1675</v>
      </c>
    </row>
    <row r="1005" spans="1:7" s="1" customFormat="1" ht="25.5" customHeight="1" x14ac:dyDescent="0.25">
      <c r="A1005"/>
      <c r="B1005" s="23" t="s">
        <v>2652</v>
      </c>
      <c r="C1005" s="42" t="s">
        <v>2670</v>
      </c>
      <c r="D1005" s="22">
        <v>0</v>
      </c>
      <c r="E1005" s="22">
        <v>31.81</v>
      </c>
      <c r="F1005" s="22">
        <v>31.81</v>
      </c>
      <c r="G1005" s="42" t="s">
        <v>1675</v>
      </c>
    </row>
    <row r="1006" spans="1:7" s="1" customFormat="1" ht="25.5" customHeight="1" x14ac:dyDescent="0.25">
      <c r="A1006"/>
      <c r="B1006" s="23" t="s">
        <v>2652</v>
      </c>
      <c r="C1006" s="42" t="s">
        <v>2671</v>
      </c>
      <c r="D1006" s="22">
        <v>0</v>
      </c>
      <c r="E1006" s="22">
        <v>14.64</v>
      </c>
      <c r="F1006" s="22">
        <v>14.64</v>
      </c>
      <c r="G1006" s="42" t="s">
        <v>1675</v>
      </c>
    </row>
    <row r="1007" spans="1:7" s="1" customFormat="1" ht="25.5" customHeight="1" x14ac:dyDescent="0.25">
      <c r="A1007"/>
      <c r="B1007" s="23" t="s">
        <v>2652</v>
      </c>
      <c r="C1007" s="42" t="s">
        <v>2672</v>
      </c>
      <c r="D1007" s="22">
        <v>11.35</v>
      </c>
      <c r="E1007" s="22">
        <v>37.22</v>
      </c>
      <c r="F1007" s="22">
        <v>17.07</v>
      </c>
      <c r="G1007" s="42" t="s">
        <v>1675</v>
      </c>
    </row>
    <row r="1008" spans="1:7" s="1" customFormat="1" ht="25.5" customHeight="1" x14ac:dyDescent="0.25">
      <c r="A1008"/>
      <c r="B1008" s="23" t="s">
        <v>2652</v>
      </c>
      <c r="C1008" s="42" t="s">
        <v>2673</v>
      </c>
      <c r="D1008" s="22">
        <v>6.1</v>
      </c>
      <c r="E1008" s="22">
        <v>17.7</v>
      </c>
      <c r="F1008" s="22">
        <v>8.99</v>
      </c>
      <c r="G1008" s="42" t="s">
        <v>1675</v>
      </c>
    </row>
    <row r="1009" spans="1:7" s="1" customFormat="1" ht="25.5" customHeight="1" x14ac:dyDescent="0.25">
      <c r="A1009"/>
      <c r="B1009" s="23" t="s">
        <v>2652</v>
      </c>
      <c r="C1009" s="42" t="s">
        <v>2674</v>
      </c>
      <c r="D1009" s="22">
        <v>29.75</v>
      </c>
      <c r="E1009" s="22">
        <v>0</v>
      </c>
      <c r="F1009" s="22">
        <v>29.75</v>
      </c>
      <c r="G1009" s="42" t="s">
        <v>1675</v>
      </c>
    </row>
    <row r="1010" spans="1:7" s="1" customFormat="1" ht="25.5" customHeight="1" x14ac:dyDescent="0.25">
      <c r="A1010"/>
      <c r="B1010" s="23" t="s">
        <v>2652</v>
      </c>
      <c r="C1010" s="42" t="s">
        <v>2675</v>
      </c>
      <c r="D1010" s="22">
        <v>12.23</v>
      </c>
      <c r="E1010" s="22">
        <v>28.05</v>
      </c>
      <c r="F1010" s="22">
        <v>24.99</v>
      </c>
      <c r="G1010" s="42" t="s">
        <v>1675</v>
      </c>
    </row>
    <row r="1011" spans="1:7" s="1" customFormat="1" ht="25.5" customHeight="1" x14ac:dyDescent="0.25">
      <c r="A1011"/>
      <c r="B1011" s="23" t="s">
        <v>2652</v>
      </c>
      <c r="C1011" s="42" t="s">
        <v>2676</v>
      </c>
      <c r="D1011" s="22">
        <v>0</v>
      </c>
      <c r="E1011" s="22">
        <v>209.47</v>
      </c>
      <c r="F1011" s="22">
        <v>209.47</v>
      </c>
      <c r="G1011" s="42" t="s">
        <v>1675</v>
      </c>
    </row>
    <row r="1012" spans="1:7" s="1" customFormat="1" ht="25.5" customHeight="1" x14ac:dyDescent="0.25">
      <c r="A1012"/>
      <c r="B1012" s="23" t="s">
        <v>2652</v>
      </c>
      <c r="C1012" s="42" t="s">
        <v>2677</v>
      </c>
      <c r="D1012" s="22">
        <v>32.409999999999997</v>
      </c>
      <c r="E1012" s="22">
        <v>16.39</v>
      </c>
      <c r="F1012" s="22">
        <v>26.76</v>
      </c>
      <c r="G1012" s="42" t="s">
        <v>1675</v>
      </c>
    </row>
    <row r="1013" spans="1:7" s="1" customFormat="1" ht="25.5" customHeight="1" x14ac:dyDescent="0.25">
      <c r="A1013"/>
      <c r="B1013" s="23" t="s">
        <v>2652</v>
      </c>
      <c r="C1013" s="42" t="s">
        <v>2678</v>
      </c>
      <c r="D1013" s="22">
        <v>18</v>
      </c>
      <c r="E1013" s="22">
        <v>19</v>
      </c>
      <c r="F1013" s="22">
        <v>18.52</v>
      </c>
      <c r="G1013" s="42" t="s">
        <v>1675</v>
      </c>
    </row>
    <row r="1014" spans="1:7" s="1" customFormat="1" ht="25.5" customHeight="1" x14ac:dyDescent="0.25">
      <c r="A1014"/>
      <c r="B1014" s="23" t="s">
        <v>2652</v>
      </c>
      <c r="C1014" s="42" t="s">
        <v>2679</v>
      </c>
      <c r="D1014" s="22">
        <v>38.6</v>
      </c>
      <c r="E1014" s="22">
        <v>46.95</v>
      </c>
      <c r="F1014" s="22">
        <v>45.1</v>
      </c>
      <c r="G1014" s="42" t="s">
        <v>1675</v>
      </c>
    </row>
    <row r="1015" spans="1:7" s="1" customFormat="1" ht="25.5" customHeight="1" x14ac:dyDescent="0.25">
      <c r="A1015"/>
      <c r="B1015" s="23" t="s">
        <v>2652</v>
      </c>
      <c r="C1015" s="42" t="s">
        <v>2680</v>
      </c>
      <c r="D1015" s="22">
        <v>4.5599999999999996</v>
      </c>
      <c r="E1015" s="22">
        <v>244</v>
      </c>
      <c r="F1015" s="22">
        <v>161.94</v>
      </c>
      <c r="G1015" s="42" t="s">
        <v>1675</v>
      </c>
    </row>
    <row r="1016" spans="1:7" s="1" customFormat="1" ht="25.5" customHeight="1" x14ac:dyDescent="0.25">
      <c r="A1016"/>
      <c r="B1016" s="23" t="s">
        <v>2652</v>
      </c>
      <c r="C1016" s="42" t="s">
        <v>2681</v>
      </c>
      <c r="D1016" s="22">
        <v>30</v>
      </c>
      <c r="E1016" s="22">
        <v>30</v>
      </c>
      <c r="F1016" s="22">
        <v>30</v>
      </c>
      <c r="G1016" s="42" t="s">
        <v>1675</v>
      </c>
    </row>
    <row r="1017" spans="1:7" s="1" customFormat="1" ht="25.5" customHeight="1" x14ac:dyDescent="0.25">
      <c r="A1017"/>
      <c r="B1017" s="23" t="s">
        <v>2652</v>
      </c>
      <c r="C1017" s="42" t="s">
        <v>2682</v>
      </c>
      <c r="D1017" s="22" t="s">
        <v>3101</v>
      </c>
      <c r="E1017" s="22" t="s">
        <v>3101</v>
      </c>
      <c r="F1017" s="22" t="s">
        <v>3101</v>
      </c>
      <c r="G1017" s="42" t="s">
        <v>3102</v>
      </c>
    </row>
    <row r="1018" spans="1:7" s="1" customFormat="1" ht="25.5" customHeight="1" x14ac:dyDescent="0.25">
      <c r="A1018"/>
      <c r="B1018" s="23" t="s">
        <v>2652</v>
      </c>
      <c r="C1018" s="42" t="s">
        <v>2683</v>
      </c>
      <c r="D1018" s="22">
        <v>51.15</v>
      </c>
      <c r="E1018" s="22">
        <v>17.63</v>
      </c>
      <c r="F1018" s="22">
        <v>38.6</v>
      </c>
      <c r="G1018" s="42" t="s">
        <v>1675</v>
      </c>
    </row>
    <row r="1019" spans="1:7" s="1" customFormat="1" ht="25.5" customHeight="1" x14ac:dyDescent="0.25">
      <c r="A1019"/>
      <c r="B1019" s="23" t="s">
        <v>2652</v>
      </c>
      <c r="C1019" s="42" t="s">
        <v>2684</v>
      </c>
      <c r="D1019" s="22">
        <v>0.34</v>
      </c>
      <c r="E1019" s="22">
        <v>0</v>
      </c>
      <c r="F1019" s="22">
        <v>0.34</v>
      </c>
      <c r="G1019" s="42" t="s">
        <v>1675</v>
      </c>
    </row>
    <row r="1020" spans="1:7" s="1" customFormat="1" ht="25.5" customHeight="1" x14ac:dyDescent="0.25">
      <c r="A1020"/>
      <c r="B1020" s="23" t="s">
        <v>2652</v>
      </c>
      <c r="C1020" s="42" t="s">
        <v>2685</v>
      </c>
      <c r="D1020" s="22">
        <v>12</v>
      </c>
      <c r="E1020" s="22">
        <v>0</v>
      </c>
      <c r="F1020" s="22">
        <v>12</v>
      </c>
      <c r="G1020" s="42" t="s">
        <v>1675</v>
      </c>
    </row>
    <row r="1021" spans="1:7" s="1" customFormat="1" ht="25.5" customHeight="1" x14ac:dyDescent="0.25">
      <c r="A1021"/>
      <c r="B1021" s="23" t="s">
        <v>2652</v>
      </c>
      <c r="C1021" s="42" t="s">
        <v>2686</v>
      </c>
      <c r="D1021" s="22">
        <v>0.01</v>
      </c>
      <c r="E1021" s="22">
        <v>0</v>
      </c>
      <c r="F1021" s="22">
        <v>0.01</v>
      </c>
      <c r="G1021" s="42" t="s">
        <v>1675</v>
      </c>
    </row>
    <row r="1022" spans="1:7" s="1" customFormat="1" ht="25.5" customHeight="1" x14ac:dyDescent="0.25">
      <c r="A1022"/>
      <c r="B1022" s="23" t="s">
        <v>2652</v>
      </c>
      <c r="C1022" s="42" t="s">
        <v>2687</v>
      </c>
      <c r="D1022" s="22" t="s">
        <v>3101</v>
      </c>
      <c r="E1022" s="22" t="s">
        <v>3101</v>
      </c>
      <c r="F1022" s="22" t="s">
        <v>3101</v>
      </c>
      <c r="G1022" s="42" t="s">
        <v>3103</v>
      </c>
    </row>
    <row r="1023" spans="1:7" s="1" customFormat="1" ht="25.5" customHeight="1" x14ac:dyDescent="0.25">
      <c r="A1023"/>
      <c r="B1023" s="23" t="s">
        <v>2688</v>
      </c>
      <c r="C1023" s="42" t="s">
        <v>1675</v>
      </c>
      <c r="D1023" s="22">
        <v>29.86</v>
      </c>
      <c r="E1023" s="22">
        <v>38.090000000000003</v>
      </c>
      <c r="F1023" s="22">
        <v>33.47</v>
      </c>
      <c r="G1023" s="42" t="s">
        <v>1675</v>
      </c>
    </row>
    <row r="1024" spans="1:7" s="1" customFormat="1" ht="25.5" customHeight="1" x14ac:dyDescent="0.25">
      <c r="A1024"/>
      <c r="B1024" s="23" t="s">
        <v>2688</v>
      </c>
      <c r="C1024" s="42" t="s">
        <v>2689</v>
      </c>
      <c r="D1024" s="22">
        <v>31.27</v>
      </c>
      <c r="E1024" s="22">
        <v>40.96</v>
      </c>
      <c r="F1024" s="22">
        <v>35.44</v>
      </c>
      <c r="G1024" s="42" t="s">
        <v>1675</v>
      </c>
    </row>
    <row r="1025" spans="1:7" s="1" customFormat="1" ht="25.5" customHeight="1" x14ac:dyDescent="0.25">
      <c r="A1025"/>
      <c r="B1025" s="23" t="s">
        <v>2688</v>
      </c>
      <c r="C1025" s="42" t="s">
        <v>2690</v>
      </c>
      <c r="D1025" s="22">
        <v>10.96</v>
      </c>
      <c r="E1025" s="22">
        <v>18.350000000000001</v>
      </c>
      <c r="F1025" s="22">
        <v>13.99</v>
      </c>
      <c r="G1025" s="42" t="s">
        <v>1675</v>
      </c>
    </row>
    <row r="1026" spans="1:7" s="1" customFormat="1" ht="25.5" customHeight="1" x14ac:dyDescent="0.25">
      <c r="A1026"/>
      <c r="B1026" s="23" t="s">
        <v>2688</v>
      </c>
      <c r="C1026" s="42" t="s">
        <v>2691</v>
      </c>
      <c r="D1026" s="22">
        <v>29.3</v>
      </c>
      <c r="E1026" s="22">
        <v>67.78</v>
      </c>
      <c r="F1026" s="22">
        <v>63.25</v>
      </c>
      <c r="G1026" s="42" t="s">
        <v>1675</v>
      </c>
    </row>
    <row r="1027" spans="1:7" s="1" customFormat="1" ht="25.5" customHeight="1" x14ac:dyDescent="0.25">
      <c r="A1027"/>
      <c r="B1027" s="23" t="s">
        <v>2688</v>
      </c>
      <c r="C1027" s="42" t="s">
        <v>2692</v>
      </c>
      <c r="D1027" s="22" t="s">
        <v>3101</v>
      </c>
      <c r="E1027" s="22" t="s">
        <v>3101</v>
      </c>
      <c r="F1027" s="22" t="s">
        <v>3101</v>
      </c>
      <c r="G1027" s="42" t="s">
        <v>1675</v>
      </c>
    </row>
    <row r="1028" spans="1:7" s="1" customFormat="1" ht="25.5" customHeight="1" x14ac:dyDescent="0.25">
      <c r="A1028"/>
      <c r="B1028" s="23" t="s">
        <v>2688</v>
      </c>
      <c r="C1028" s="42" t="s">
        <v>2693</v>
      </c>
      <c r="D1028" s="22">
        <v>47.78</v>
      </c>
      <c r="E1028" s="22">
        <v>33.479999999999997</v>
      </c>
      <c r="F1028" s="22">
        <v>39.1</v>
      </c>
      <c r="G1028" s="42" t="s">
        <v>1675</v>
      </c>
    </row>
    <row r="1029" spans="1:7" s="1" customFormat="1" ht="25.5" customHeight="1" x14ac:dyDescent="0.25">
      <c r="A1029"/>
      <c r="B1029" s="23" t="s">
        <v>2688</v>
      </c>
      <c r="C1029" s="42" t="s">
        <v>2694</v>
      </c>
      <c r="D1029" s="22">
        <v>17.559999999999999</v>
      </c>
      <c r="E1029" s="22">
        <v>5.39</v>
      </c>
      <c r="F1029" s="22">
        <v>14.3</v>
      </c>
      <c r="G1029" s="42" t="s">
        <v>1675</v>
      </c>
    </row>
    <row r="1030" spans="1:7" s="1" customFormat="1" ht="25.5" customHeight="1" x14ac:dyDescent="0.25">
      <c r="A1030"/>
      <c r="B1030" s="23" t="s">
        <v>2688</v>
      </c>
      <c r="C1030" s="42" t="s">
        <v>2695</v>
      </c>
      <c r="D1030" s="22">
        <v>27.43</v>
      </c>
      <c r="E1030" s="22">
        <v>14.59</v>
      </c>
      <c r="F1030" s="22">
        <v>22.67</v>
      </c>
      <c r="G1030" s="42" t="s">
        <v>1675</v>
      </c>
    </row>
    <row r="1031" spans="1:7" s="1" customFormat="1" ht="25.5" customHeight="1" x14ac:dyDescent="0.25">
      <c r="A1031"/>
      <c r="B1031" s="23" t="s">
        <v>2688</v>
      </c>
      <c r="C1031" s="42" t="s">
        <v>2696</v>
      </c>
      <c r="D1031" s="22" t="s">
        <v>3101</v>
      </c>
      <c r="E1031" s="22" t="s">
        <v>3101</v>
      </c>
      <c r="F1031" s="22" t="s">
        <v>3101</v>
      </c>
      <c r="G1031" s="42" t="s">
        <v>1675</v>
      </c>
    </row>
    <row r="1032" spans="1:7" s="1" customFormat="1" ht="25.5" customHeight="1" x14ac:dyDescent="0.25">
      <c r="A1032"/>
      <c r="B1032" s="23" t="s">
        <v>2688</v>
      </c>
      <c r="C1032" s="42" t="s">
        <v>2697</v>
      </c>
      <c r="D1032" s="22" t="s">
        <v>3101</v>
      </c>
      <c r="E1032" s="22" t="s">
        <v>3101</v>
      </c>
      <c r="F1032" s="22" t="s">
        <v>3101</v>
      </c>
      <c r="G1032" s="42" t="s">
        <v>1675</v>
      </c>
    </row>
    <row r="1033" spans="1:7" s="1" customFormat="1" ht="25.5" customHeight="1" x14ac:dyDescent="0.25">
      <c r="A1033"/>
      <c r="B1033" s="23" t="s">
        <v>2688</v>
      </c>
      <c r="C1033" s="42" t="s">
        <v>2698</v>
      </c>
      <c r="D1033" s="22" t="s">
        <v>3101</v>
      </c>
      <c r="E1033" s="22" t="s">
        <v>3101</v>
      </c>
      <c r="F1033" s="22" t="s">
        <v>3101</v>
      </c>
      <c r="G1033" s="42" t="s">
        <v>1675</v>
      </c>
    </row>
    <row r="1034" spans="1:7" s="1" customFormat="1" ht="25.5" customHeight="1" x14ac:dyDescent="0.25">
      <c r="A1034"/>
      <c r="B1034" s="23" t="s">
        <v>2688</v>
      </c>
      <c r="C1034" s="42" t="s">
        <v>2699</v>
      </c>
      <c r="D1034" s="22">
        <v>20.55</v>
      </c>
      <c r="E1034" s="22">
        <v>17.489999999999998</v>
      </c>
      <c r="F1034" s="22">
        <v>19.38</v>
      </c>
      <c r="G1034" s="42" t="s">
        <v>1675</v>
      </c>
    </row>
    <row r="1035" spans="1:7" s="1" customFormat="1" ht="25.5" customHeight="1" x14ac:dyDescent="0.25">
      <c r="A1035"/>
      <c r="B1035" s="23" t="s">
        <v>2688</v>
      </c>
      <c r="C1035" s="42" t="s">
        <v>2700</v>
      </c>
      <c r="D1035" s="22">
        <v>20.52</v>
      </c>
      <c r="E1035" s="22">
        <v>0</v>
      </c>
      <c r="F1035" s="22">
        <v>20.52</v>
      </c>
      <c r="G1035" s="42" t="s">
        <v>1675</v>
      </c>
    </row>
    <row r="1036" spans="1:7" s="1" customFormat="1" ht="25.5" customHeight="1" x14ac:dyDescent="0.25">
      <c r="A1036"/>
      <c r="B1036" s="23" t="s">
        <v>2688</v>
      </c>
      <c r="C1036" s="42" t="s">
        <v>2701</v>
      </c>
      <c r="D1036" s="22">
        <v>27.89</v>
      </c>
      <c r="E1036" s="22">
        <v>12.17</v>
      </c>
      <c r="F1036" s="22">
        <v>23.4</v>
      </c>
      <c r="G1036" s="42" t="s">
        <v>1675</v>
      </c>
    </row>
    <row r="1037" spans="1:7" s="1" customFormat="1" ht="25.5" customHeight="1" x14ac:dyDescent="0.25">
      <c r="A1037"/>
      <c r="B1037" s="23" t="s">
        <v>2688</v>
      </c>
      <c r="C1037" s="42" t="s">
        <v>2702</v>
      </c>
      <c r="D1037" s="22">
        <v>29.74</v>
      </c>
      <c r="E1037" s="22">
        <v>21.94</v>
      </c>
      <c r="F1037" s="22">
        <v>25.53</v>
      </c>
      <c r="G1037" s="42" t="s">
        <v>1675</v>
      </c>
    </row>
    <row r="1038" spans="1:7" s="1" customFormat="1" ht="25.5" customHeight="1" x14ac:dyDescent="0.25">
      <c r="A1038"/>
      <c r="B1038" s="23" t="s">
        <v>2688</v>
      </c>
      <c r="C1038" s="42" t="s">
        <v>2703</v>
      </c>
      <c r="D1038" s="22">
        <v>36.03</v>
      </c>
      <c r="E1038" s="22">
        <v>11.5</v>
      </c>
      <c r="F1038" s="22">
        <v>32.880000000000003</v>
      </c>
      <c r="G1038" s="42" t="s">
        <v>1675</v>
      </c>
    </row>
    <row r="1039" spans="1:7" s="1" customFormat="1" ht="25.5" customHeight="1" x14ac:dyDescent="0.25">
      <c r="A1039"/>
      <c r="B1039" s="23" t="s">
        <v>2688</v>
      </c>
      <c r="C1039" s="42" t="s">
        <v>2704</v>
      </c>
      <c r="D1039" s="22">
        <v>27.12</v>
      </c>
      <c r="E1039" s="22">
        <v>21</v>
      </c>
      <c r="F1039" s="22">
        <v>25.51</v>
      </c>
      <c r="G1039" s="42" t="s">
        <v>1675</v>
      </c>
    </row>
    <row r="1040" spans="1:7" s="1" customFormat="1" ht="25.5" customHeight="1" x14ac:dyDescent="0.25">
      <c r="A1040"/>
      <c r="B1040" s="23" t="s">
        <v>2688</v>
      </c>
      <c r="C1040" s="42" t="s">
        <v>2705</v>
      </c>
      <c r="D1040" s="22">
        <v>47.38</v>
      </c>
      <c r="E1040" s="22">
        <v>18.75</v>
      </c>
      <c r="F1040" s="22">
        <v>38.83</v>
      </c>
      <c r="G1040" s="42" t="s">
        <v>1675</v>
      </c>
    </row>
    <row r="1041" spans="1:7" s="1" customFormat="1" ht="25.5" customHeight="1" x14ac:dyDescent="0.25">
      <c r="A1041"/>
      <c r="B1041" s="23" t="s">
        <v>2688</v>
      </c>
      <c r="C1041" s="42" t="s">
        <v>2706</v>
      </c>
      <c r="D1041" s="22" t="s">
        <v>3101</v>
      </c>
      <c r="E1041" s="22" t="s">
        <v>3101</v>
      </c>
      <c r="F1041" s="22" t="s">
        <v>3101</v>
      </c>
      <c r="G1041" s="42" t="s">
        <v>1675</v>
      </c>
    </row>
    <row r="1042" spans="1:7" s="1" customFormat="1" ht="25.5" customHeight="1" x14ac:dyDescent="0.25">
      <c r="A1042"/>
      <c r="B1042" s="23" t="s">
        <v>2688</v>
      </c>
      <c r="C1042" s="42" t="s">
        <v>2707</v>
      </c>
      <c r="D1042" s="22" t="s">
        <v>3101</v>
      </c>
      <c r="E1042" s="22" t="s">
        <v>3101</v>
      </c>
      <c r="F1042" s="22" t="s">
        <v>3101</v>
      </c>
      <c r="G1042" s="42" t="s">
        <v>1675</v>
      </c>
    </row>
    <row r="1043" spans="1:7" s="1" customFormat="1" ht="25.5" customHeight="1" x14ac:dyDescent="0.25">
      <c r="A1043"/>
      <c r="B1043" s="23" t="s">
        <v>2688</v>
      </c>
      <c r="C1043" s="42" t="s">
        <v>2708</v>
      </c>
      <c r="D1043" s="22" t="s">
        <v>3101</v>
      </c>
      <c r="E1043" s="22" t="s">
        <v>3101</v>
      </c>
      <c r="F1043" s="22" t="s">
        <v>3101</v>
      </c>
      <c r="G1043" s="42" t="s">
        <v>1675</v>
      </c>
    </row>
    <row r="1044" spans="1:7" s="1" customFormat="1" ht="25.5" customHeight="1" x14ac:dyDescent="0.25">
      <c r="A1044"/>
      <c r="B1044" s="23" t="s">
        <v>2688</v>
      </c>
      <c r="C1044" s="42" t="s">
        <v>2709</v>
      </c>
      <c r="D1044" s="22">
        <v>12.52</v>
      </c>
      <c r="E1044" s="22">
        <v>85.34</v>
      </c>
      <c r="F1044" s="22">
        <v>51.86</v>
      </c>
      <c r="G1044" s="42" t="s">
        <v>1675</v>
      </c>
    </row>
    <row r="1045" spans="1:7" s="1" customFormat="1" ht="25.5" customHeight="1" x14ac:dyDescent="0.25">
      <c r="A1045"/>
      <c r="B1045" s="23" t="s">
        <v>2688</v>
      </c>
      <c r="C1045" s="42" t="s">
        <v>2710</v>
      </c>
      <c r="D1045" s="22">
        <v>30.17</v>
      </c>
      <c r="E1045" s="22">
        <v>32.19</v>
      </c>
      <c r="F1045" s="22">
        <v>31.01</v>
      </c>
      <c r="G1045" s="42" t="s">
        <v>1675</v>
      </c>
    </row>
    <row r="1046" spans="1:7" s="1" customFormat="1" ht="25.5" customHeight="1" x14ac:dyDescent="0.25">
      <c r="A1046"/>
      <c r="B1046" s="23" t="s">
        <v>2688</v>
      </c>
      <c r="C1046" s="42" t="s">
        <v>2711</v>
      </c>
      <c r="D1046" s="22">
        <v>31.35</v>
      </c>
      <c r="E1046" s="22">
        <v>29.12</v>
      </c>
      <c r="F1046" s="22">
        <v>30.37</v>
      </c>
      <c r="G1046" s="42" t="s">
        <v>1675</v>
      </c>
    </row>
    <row r="1047" spans="1:7" s="1" customFormat="1" ht="25.5" customHeight="1" x14ac:dyDescent="0.25">
      <c r="A1047"/>
      <c r="B1047" s="23" t="s">
        <v>2688</v>
      </c>
      <c r="C1047" s="42" t="s">
        <v>2712</v>
      </c>
      <c r="D1047" s="22">
        <v>23.08</v>
      </c>
      <c r="E1047" s="22">
        <v>72.569999999999993</v>
      </c>
      <c r="F1047" s="22">
        <v>47.17</v>
      </c>
      <c r="G1047" s="42" t="s">
        <v>1675</v>
      </c>
    </row>
    <row r="1048" spans="1:7" s="1" customFormat="1" ht="25.5" customHeight="1" x14ac:dyDescent="0.25">
      <c r="A1048"/>
      <c r="B1048" s="23" t="s">
        <v>2688</v>
      </c>
      <c r="C1048" s="42" t="s">
        <v>2713</v>
      </c>
      <c r="D1048" s="22">
        <v>11.87</v>
      </c>
      <c r="E1048" s="22">
        <v>53.74</v>
      </c>
      <c r="F1048" s="22">
        <v>35.93</v>
      </c>
      <c r="G1048" s="42" t="s">
        <v>1675</v>
      </c>
    </row>
    <row r="1049" spans="1:7" s="1" customFormat="1" ht="25.5" customHeight="1" x14ac:dyDescent="0.25">
      <c r="A1049"/>
      <c r="B1049" s="23" t="s">
        <v>2688</v>
      </c>
      <c r="C1049" s="42" t="s">
        <v>2714</v>
      </c>
      <c r="D1049" s="22">
        <v>14.46</v>
      </c>
      <c r="E1049" s="22">
        <v>29.71</v>
      </c>
      <c r="F1049" s="22">
        <v>19.649999999999999</v>
      </c>
      <c r="G1049" s="42" t="s">
        <v>1675</v>
      </c>
    </row>
    <row r="1050" spans="1:7" s="1" customFormat="1" ht="25.5" customHeight="1" x14ac:dyDescent="0.25">
      <c r="A1050"/>
      <c r="B1050" s="23" t="s">
        <v>2688</v>
      </c>
      <c r="C1050" s="42" t="s">
        <v>2715</v>
      </c>
      <c r="D1050" s="22">
        <v>31.25</v>
      </c>
      <c r="E1050" s="22">
        <v>4.42</v>
      </c>
      <c r="F1050" s="22">
        <v>28.25</v>
      </c>
      <c r="G1050" s="42" t="s">
        <v>1675</v>
      </c>
    </row>
    <row r="1051" spans="1:7" s="1" customFormat="1" ht="25.5" customHeight="1" x14ac:dyDescent="0.25">
      <c r="A1051"/>
      <c r="B1051" s="23" t="s">
        <v>2688</v>
      </c>
      <c r="C1051" s="42" t="s">
        <v>2716</v>
      </c>
      <c r="D1051" s="22">
        <v>18.55</v>
      </c>
      <c r="E1051" s="22">
        <v>9.4</v>
      </c>
      <c r="F1051" s="22">
        <v>15.02</v>
      </c>
      <c r="G1051" s="42" t="s">
        <v>1675</v>
      </c>
    </row>
    <row r="1052" spans="1:7" s="1" customFormat="1" ht="25.5" customHeight="1" x14ac:dyDescent="0.25">
      <c r="A1052"/>
      <c r="B1052" s="23" t="s">
        <v>2688</v>
      </c>
      <c r="C1052" s="42" t="s">
        <v>2717</v>
      </c>
      <c r="D1052" s="22">
        <v>18.14</v>
      </c>
      <c r="E1052" s="22">
        <v>7.75</v>
      </c>
      <c r="F1052" s="22">
        <v>16.97</v>
      </c>
      <c r="G1052" s="42" t="s">
        <v>1675</v>
      </c>
    </row>
    <row r="1053" spans="1:7" s="1" customFormat="1" ht="25.5" customHeight="1" x14ac:dyDescent="0.25">
      <c r="A1053"/>
      <c r="B1053" s="23" t="s">
        <v>2688</v>
      </c>
      <c r="C1053" s="42" t="s">
        <v>2718</v>
      </c>
      <c r="D1053" s="22" t="s">
        <v>3101</v>
      </c>
      <c r="E1053" s="22" t="s">
        <v>3101</v>
      </c>
      <c r="F1053" s="22" t="s">
        <v>3101</v>
      </c>
      <c r="G1053" s="42" t="s">
        <v>1675</v>
      </c>
    </row>
    <row r="1054" spans="1:7" s="1" customFormat="1" ht="25.5" customHeight="1" x14ac:dyDescent="0.25">
      <c r="A1054"/>
      <c r="B1054" s="23" t="s">
        <v>2688</v>
      </c>
      <c r="C1054" s="42" t="s">
        <v>2719</v>
      </c>
      <c r="D1054" s="22" t="s">
        <v>3101</v>
      </c>
      <c r="E1054" s="22" t="s">
        <v>3101</v>
      </c>
      <c r="F1054" s="22" t="s">
        <v>3101</v>
      </c>
      <c r="G1054" s="42" t="s">
        <v>1675</v>
      </c>
    </row>
    <row r="1055" spans="1:7" s="1" customFormat="1" ht="25.5" customHeight="1" x14ac:dyDescent="0.25">
      <c r="A1055"/>
      <c r="B1055" s="23" t="s">
        <v>2688</v>
      </c>
      <c r="C1055" s="42" t="s">
        <v>2720</v>
      </c>
      <c r="D1055" s="22" t="s">
        <v>3101</v>
      </c>
      <c r="E1055" s="22" t="s">
        <v>3101</v>
      </c>
      <c r="F1055" s="22" t="s">
        <v>3101</v>
      </c>
      <c r="G1055" s="42" t="s">
        <v>1675</v>
      </c>
    </row>
    <row r="1056" spans="1:7" s="1" customFormat="1" ht="25.5" customHeight="1" x14ac:dyDescent="0.25">
      <c r="A1056"/>
      <c r="B1056" s="23" t="s">
        <v>2688</v>
      </c>
      <c r="C1056" s="42" t="s">
        <v>2721</v>
      </c>
      <c r="D1056" s="22" t="s">
        <v>3101</v>
      </c>
      <c r="E1056" s="22" t="s">
        <v>3101</v>
      </c>
      <c r="F1056" s="22" t="s">
        <v>3101</v>
      </c>
      <c r="G1056" s="42" t="s">
        <v>1675</v>
      </c>
    </row>
    <row r="1057" spans="1:7" s="1" customFormat="1" ht="25.5" customHeight="1" x14ac:dyDescent="0.25">
      <c r="A1057"/>
      <c r="B1057" s="23" t="s">
        <v>2688</v>
      </c>
      <c r="C1057" s="42" t="s">
        <v>2722</v>
      </c>
      <c r="D1057" s="22" t="s">
        <v>3101</v>
      </c>
      <c r="E1057" s="22" t="s">
        <v>3101</v>
      </c>
      <c r="F1057" s="22" t="s">
        <v>3101</v>
      </c>
      <c r="G1057" s="42" t="s">
        <v>1675</v>
      </c>
    </row>
    <row r="1058" spans="1:7" s="1" customFormat="1" ht="25.5" customHeight="1" x14ac:dyDescent="0.25">
      <c r="A1058"/>
      <c r="B1058" s="23" t="s">
        <v>2688</v>
      </c>
      <c r="C1058" s="42" t="s">
        <v>2723</v>
      </c>
      <c r="D1058" s="22" t="s">
        <v>3101</v>
      </c>
      <c r="E1058" s="22" t="s">
        <v>3101</v>
      </c>
      <c r="F1058" s="22" t="s">
        <v>3101</v>
      </c>
      <c r="G1058" s="42" t="s">
        <v>1675</v>
      </c>
    </row>
    <row r="1059" spans="1:7" s="1" customFormat="1" ht="25.5" customHeight="1" x14ac:dyDescent="0.25">
      <c r="A1059"/>
      <c r="B1059" s="23" t="s">
        <v>2688</v>
      </c>
      <c r="C1059" s="42" t="s">
        <v>2724</v>
      </c>
      <c r="D1059" s="22">
        <v>30.32</v>
      </c>
      <c r="E1059" s="22">
        <v>16.649999999999999</v>
      </c>
      <c r="F1059" s="22">
        <v>21.38</v>
      </c>
      <c r="G1059" s="42" t="s">
        <v>1675</v>
      </c>
    </row>
    <row r="1060" spans="1:7" s="1" customFormat="1" ht="25.5" customHeight="1" x14ac:dyDescent="0.25">
      <c r="A1060"/>
      <c r="B1060" s="23" t="s">
        <v>2688</v>
      </c>
      <c r="C1060" s="42" t="s">
        <v>2725</v>
      </c>
      <c r="D1060" s="22" t="s">
        <v>3101</v>
      </c>
      <c r="E1060" s="22" t="s">
        <v>3101</v>
      </c>
      <c r="F1060" s="22" t="s">
        <v>3101</v>
      </c>
      <c r="G1060" s="42" t="s">
        <v>1675</v>
      </c>
    </row>
    <row r="1061" spans="1:7" s="1" customFormat="1" ht="25.5" customHeight="1" x14ac:dyDescent="0.25">
      <c r="A1061"/>
      <c r="B1061" s="23" t="s">
        <v>2688</v>
      </c>
      <c r="C1061" s="42" t="s">
        <v>2726</v>
      </c>
      <c r="D1061" s="22">
        <v>40.64</v>
      </c>
      <c r="E1061" s="22">
        <v>36.950000000000003</v>
      </c>
      <c r="F1061" s="22">
        <v>39.64</v>
      </c>
      <c r="G1061" s="42" t="s">
        <v>1675</v>
      </c>
    </row>
    <row r="1062" spans="1:7" s="1" customFormat="1" ht="25.5" customHeight="1" x14ac:dyDescent="0.25">
      <c r="A1062"/>
      <c r="B1062" s="23" t="s">
        <v>2688</v>
      </c>
      <c r="C1062" s="42" t="s">
        <v>2727</v>
      </c>
      <c r="D1062" s="22" t="s">
        <v>3101</v>
      </c>
      <c r="E1062" s="22" t="s">
        <v>3101</v>
      </c>
      <c r="F1062" s="22" t="s">
        <v>3101</v>
      </c>
      <c r="G1062" s="42" t="s">
        <v>1675</v>
      </c>
    </row>
    <row r="1063" spans="1:7" s="1" customFormat="1" ht="25.5" customHeight="1" x14ac:dyDescent="0.25">
      <c r="A1063"/>
      <c r="B1063" s="23" t="s">
        <v>2688</v>
      </c>
      <c r="C1063" s="42" t="s">
        <v>2728</v>
      </c>
      <c r="D1063" s="22" t="s">
        <v>3101</v>
      </c>
      <c r="E1063" s="22" t="s">
        <v>3101</v>
      </c>
      <c r="F1063" s="22" t="s">
        <v>3101</v>
      </c>
      <c r="G1063" s="42" t="s">
        <v>1675</v>
      </c>
    </row>
    <row r="1064" spans="1:7" s="1" customFormat="1" ht="25.5" customHeight="1" x14ac:dyDescent="0.25">
      <c r="A1064"/>
      <c r="B1064" s="23" t="s">
        <v>2688</v>
      </c>
      <c r="C1064" s="42" t="s">
        <v>2729</v>
      </c>
      <c r="D1064" s="22" t="s">
        <v>3101</v>
      </c>
      <c r="E1064" s="22" t="s">
        <v>3101</v>
      </c>
      <c r="F1064" s="22" t="s">
        <v>3101</v>
      </c>
      <c r="G1064" s="42" t="s">
        <v>1675</v>
      </c>
    </row>
    <row r="1065" spans="1:7" s="1" customFormat="1" ht="25.5" customHeight="1" x14ac:dyDescent="0.25">
      <c r="A1065"/>
      <c r="B1065" s="23" t="s">
        <v>2688</v>
      </c>
      <c r="C1065" s="42" t="s">
        <v>2730</v>
      </c>
      <c r="D1065" s="22" t="s">
        <v>3101</v>
      </c>
      <c r="E1065" s="22" t="s">
        <v>3101</v>
      </c>
      <c r="F1065" s="22" t="s">
        <v>3101</v>
      </c>
      <c r="G1065" s="42" t="s">
        <v>1675</v>
      </c>
    </row>
    <row r="1066" spans="1:7" s="1" customFormat="1" ht="25.5" customHeight="1" x14ac:dyDescent="0.25">
      <c r="A1066"/>
      <c r="B1066" s="23" t="s">
        <v>2688</v>
      </c>
      <c r="C1066" s="42" t="s">
        <v>2731</v>
      </c>
      <c r="D1066" s="22" t="s">
        <v>3101</v>
      </c>
      <c r="E1066" s="22" t="s">
        <v>3101</v>
      </c>
      <c r="F1066" s="22" t="s">
        <v>3101</v>
      </c>
      <c r="G1066" s="42" t="s">
        <v>1675</v>
      </c>
    </row>
    <row r="1067" spans="1:7" s="1" customFormat="1" ht="25.5" customHeight="1" x14ac:dyDescent="0.25">
      <c r="A1067"/>
      <c r="B1067" s="23" t="s">
        <v>2688</v>
      </c>
      <c r="C1067" s="42" t="s">
        <v>2732</v>
      </c>
      <c r="D1067" s="22" t="s">
        <v>3101</v>
      </c>
      <c r="E1067" s="22" t="s">
        <v>3101</v>
      </c>
      <c r="F1067" s="22" t="s">
        <v>3101</v>
      </c>
      <c r="G1067" s="42" t="s">
        <v>1675</v>
      </c>
    </row>
    <row r="1068" spans="1:7" s="1" customFormat="1" ht="25.5" customHeight="1" x14ac:dyDescent="0.25">
      <c r="A1068"/>
      <c r="B1068" s="23" t="s">
        <v>2688</v>
      </c>
      <c r="C1068" s="42" t="s">
        <v>2733</v>
      </c>
      <c r="D1068" s="22" t="s">
        <v>3101</v>
      </c>
      <c r="E1068" s="22" t="s">
        <v>3101</v>
      </c>
      <c r="F1068" s="22" t="s">
        <v>3101</v>
      </c>
      <c r="G1068" s="42" t="s">
        <v>1675</v>
      </c>
    </row>
    <row r="1069" spans="1:7" s="1" customFormat="1" ht="25.5" customHeight="1" x14ac:dyDescent="0.25">
      <c r="A1069"/>
      <c r="B1069" s="23" t="s">
        <v>2688</v>
      </c>
      <c r="C1069" s="42" t="s">
        <v>2734</v>
      </c>
      <c r="D1069" s="22" t="s">
        <v>3101</v>
      </c>
      <c r="E1069" s="22" t="s">
        <v>3101</v>
      </c>
      <c r="F1069" s="22" t="s">
        <v>3101</v>
      </c>
      <c r="G1069" s="42" t="s">
        <v>1675</v>
      </c>
    </row>
    <row r="1070" spans="1:7" s="1" customFormat="1" ht="25.5" customHeight="1" x14ac:dyDescent="0.25">
      <c r="A1070"/>
      <c r="B1070" s="23" t="s">
        <v>2735</v>
      </c>
      <c r="C1070" s="42" t="s">
        <v>1675</v>
      </c>
      <c r="D1070" s="22">
        <v>23.78</v>
      </c>
      <c r="E1070" s="22">
        <v>27.19</v>
      </c>
      <c r="F1070" s="22">
        <v>25.24</v>
      </c>
      <c r="G1070" s="42" t="s">
        <v>1675</v>
      </c>
    </row>
    <row r="1071" spans="1:7" s="1" customFormat="1" ht="25.5" customHeight="1" x14ac:dyDescent="0.25">
      <c r="A1071"/>
      <c r="B1071" s="23" t="s">
        <v>2735</v>
      </c>
      <c r="C1071" s="42" t="s">
        <v>2736</v>
      </c>
      <c r="D1071" s="22">
        <v>20.68</v>
      </c>
      <c r="E1071" s="22">
        <v>38.299999999999997</v>
      </c>
      <c r="F1071" s="22">
        <v>27.83</v>
      </c>
      <c r="G1071" s="42" t="s">
        <v>1675</v>
      </c>
    </row>
    <row r="1072" spans="1:7" s="1" customFormat="1" ht="25.5" customHeight="1" x14ac:dyDescent="0.25">
      <c r="A1072"/>
      <c r="B1072" s="23" t="s">
        <v>2735</v>
      </c>
      <c r="C1072" s="42" t="s">
        <v>2737</v>
      </c>
      <c r="D1072" s="22">
        <v>14</v>
      </c>
      <c r="E1072" s="22">
        <v>29.04</v>
      </c>
      <c r="F1072" s="22">
        <v>23.88</v>
      </c>
      <c r="G1072" s="42" t="s">
        <v>1675</v>
      </c>
    </row>
    <row r="1073" spans="1:7" s="1" customFormat="1" ht="25.5" customHeight="1" x14ac:dyDescent="0.25">
      <c r="A1073"/>
      <c r="B1073" s="23" t="s">
        <v>2735</v>
      </c>
      <c r="C1073" s="42" t="s">
        <v>2738</v>
      </c>
      <c r="D1073" s="22">
        <v>42.8</v>
      </c>
      <c r="E1073" s="22">
        <v>25.65</v>
      </c>
      <c r="F1073" s="22">
        <v>28.67</v>
      </c>
      <c r="G1073" s="42" t="s">
        <v>1675</v>
      </c>
    </row>
    <row r="1074" spans="1:7" s="1" customFormat="1" ht="25.5" customHeight="1" x14ac:dyDescent="0.25">
      <c r="A1074"/>
      <c r="B1074" s="23" t="s">
        <v>2735</v>
      </c>
      <c r="C1074" s="42" t="s">
        <v>2739</v>
      </c>
      <c r="D1074" s="22">
        <v>61.15</v>
      </c>
      <c r="E1074" s="22">
        <v>40.369999999999997</v>
      </c>
      <c r="F1074" s="22">
        <v>51.72</v>
      </c>
      <c r="G1074" s="42" t="s">
        <v>1675</v>
      </c>
    </row>
    <row r="1075" spans="1:7" s="1" customFormat="1" ht="25.5" customHeight="1" x14ac:dyDescent="0.25">
      <c r="A1075"/>
      <c r="B1075" s="23" t="s">
        <v>2735</v>
      </c>
      <c r="C1075" s="42" t="s">
        <v>2740</v>
      </c>
      <c r="D1075" s="22">
        <v>29.42</v>
      </c>
      <c r="E1075" s="22">
        <v>19.8</v>
      </c>
      <c r="F1075" s="22">
        <v>25.09</v>
      </c>
      <c r="G1075" s="42" t="s">
        <v>1675</v>
      </c>
    </row>
    <row r="1076" spans="1:7" s="1" customFormat="1" ht="25.5" customHeight="1" x14ac:dyDescent="0.25">
      <c r="A1076"/>
      <c r="B1076" s="23" t="s">
        <v>2735</v>
      </c>
      <c r="C1076" s="42" t="s">
        <v>2741</v>
      </c>
      <c r="D1076" s="22">
        <v>43.29</v>
      </c>
      <c r="E1076" s="22">
        <v>33.24</v>
      </c>
      <c r="F1076" s="22">
        <v>35.86</v>
      </c>
      <c r="G1076" s="42" t="s">
        <v>1675</v>
      </c>
    </row>
    <row r="1077" spans="1:7" s="1" customFormat="1" ht="25.5" customHeight="1" x14ac:dyDescent="0.25">
      <c r="A1077"/>
      <c r="B1077" s="23" t="s">
        <v>2735</v>
      </c>
      <c r="C1077" s="42" t="s">
        <v>2742</v>
      </c>
      <c r="D1077" s="22">
        <v>25.92</v>
      </c>
      <c r="E1077" s="22">
        <v>18.86</v>
      </c>
      <c r="F1077" s="22">
        <v>21.69</v>
      </c>
      <c r="G1077" s="42" t="s">
        <v>1675</v>
      </c>
    </row>
    <row r="1078" spans="1:7" s="1" customFormat="1" ht="25.5" customHeight="1" x14ac:dyDescent="0.25">
      <c r="A1078"/>
      <c r="B1078" s="23" t="s">
        <v>2735</v>
      </c>
      <c r="C1078" s="42" t="s">
        <v>2743</v>
      </c>
      <c r="D1078" s="22">
        <v>29.25</v>
      </c>
      <c r="E1078" s="22">
        <v>28.38</v>
      </c>
      <c r="F1078" s="22">
        <v>29.22</v>
      </c>
      <c r="G1078" s="42" t="s">
        <v>1675</v>
      </c>
    </row>
    <row r="1079" spans="1:7" s="1" customFormat="1" ht="25.5" customHeight="1" x14ac:dyDescent="0.25">
      <c r="A1079"/>
      <c r="B1079" s="23" t="s">
        <v>2735</v>
      </c>
      <c r="C1079" s="42" t="s">
        <v>2744</v>
      </c>
      <c r="D1079" s="22">
        <v>36.909999999999997</v>
      </c>
      <c r="E1079" s="22">
        <v>33.11</v>
      </c>
      <c r="F1079" s="22">
        <v>34.26</v>
      </c>
      <c r="G1079" s="42" t="s">
        <v>1675</v>
      </c>
    </row>
    <row r="1080" spans="1:7" s="1" customFormat="1" ht="25.5" customHeight="1" x14ac:dyDescent="0.25">
      <c r="A1080"/>
      <c r="B1080" s="23" t="s">
        <v>2735</v>
      </c>
      <c r="C1080" s="42" t="s">
        <v>2745</v>
      </c>
      <c r="D1080" s="22">
        <v>15.38</v>
      </c>
      <c r="E1080" s="22">
        <v>1</v>
      </c>
      <c r="F1080" s="22">
        <v>14.92</v>
      </c>
      <c r="G1080" s="42" t="s">
        <v>1675</v>
      </c>
    </row>
    <row r="1081" spans="1:7" s="1" customFormat="1" ht="25.5" customHeight="1" x14ac:dyDescent="0.25">
      <c r="A1081"/>
      <c r="B1081" s="23" t="s">
        <v>2735</v>
      </c>
      <c r="C1081" s="42" t="s">
        <v>2746</v>
      </c>
      <c r="D1081" s="22">
        <v>17.91</v>
      </c>
      <c r="E1081" s="22">
        <v>16.95</v>
      </c>
      <c r="F1081" s="22">
        <v>17.04</v>
      </c>
      <c r="G1081" s="42" t="s">
        <v>1675</v>
      </c>
    </row>
    <row r="1082" spans="1:7" s="1" customFormat="1" ht="25.5" customHeight="1" x14ac:dyDescent="0.25">
      <c r="A1082"/>
      <c r="B1082" s="23" t="s">
        <v>2735</v>
      </c>
      <c r="C1082" s="42" t="s">
        <v>2747</v>
      </c>
      <c r="D1082" s="22">
        <v>26.94</v>
      </c>
      <c r="E1082" s="22">
        <v>17.59</v>
      </c>
      <c r="F1082" s="22">
        <v>23.49</v>
      </c>
      <c r="G1082" s="42" t="s">
        <v>1675</v>
      </c>
    </row>
    <row r="1083" spans="1:7" s="1" customFormat="1" ht="25.5" customHeight="1" x14ac:dyDescent="0.25">
      <c r="A1083"/>
      <c r="B1083" s="23" t="s">
        <v>2735</v>
      </c>
      <c r="C1083" s="42" t="s">
        <v>2748</v>
      </c>
      <c r="D1083" s="22">
        <v>7.28</v>
      </c>
      <c r="E1083" s="22">
        <v>0.06</v>
      </c>
      <c r="F1083" s="22">
        <v>5.38</v>
      </c>
      <c r="G1083" s="42" t="s">
        <v>1675</v>
      </c>
    </row>
    <row r="1084" spans="1:7" s="1" customFormat="1" ht="25.5" customHeight="1" x14ac:dyDescent="0.25">
      <c r="A1084"/>
      <c r="B1084" s="23" t="s">
        <v>2735</v>
      </c>
      <c r="C1084" s="42" t="s">
        <v>2749</v>
      </c>
      <c r="D1084" s="22">
        <v>42.77</v>
      </c>
      <c r="E1084" s="22">
        <v>51.24</v>
      </c>
      <c r="F1084" s="22">
        <v>48.76</v>
      </c>
      <c r="G1084" s="42" t="s">
        <v>1675</v>
      </c>
    </row>
    <row r="1085" spans="1:7" s="1" customFormat="1" ht="25.5" customHeight="1" x14ac:dyDescent="0.25">
      <c r="A1085"/>
      <c r="B1085" s="23" t="s">
        <v>2735</v>
      </c>
      <c r="C1085" s="42" t="s">
        <v>2750</v>
      </c>
      <c r="D1085" s="22">
        <v>0.12</v>
      </c>
      <c r="E1085" s="22">
        <v>2.38</v>
      </c>
      <c r="F1085" s="22">
        <v>0.9</v>
      </c>
      <c r="G1085" s="42" t="s">
        <v>1675</v>
      </c>
    </row>
    <row r="1086" spans="1:7" s="1" customFormat="1" ht="25.5" customHeight="1" x14ac:dyDescent="0.25">
      <c r="A1086"/>
      <c r="B1086" s="23" t="s">
        <v>2735</v>
      </c>
      <c r="C1086" s="42" t="s">
        <v>2751</v>
      </c>
      <c r="D1086" s="22">
        <v>31.61</v>
      </c>
      <c r="E1086" s="22">
        <v>5.52</v>
      </c>
      <c r="F1086" s="22">
        <v>15.94</v>
      </c>
      <c r="G1086" s="42" t="s">
        <v>1675</v>
      </c>
    </row>
    <row r="1087" spans="1:7" s="1" customFormat="1" ht="25.5" customHeight="1" x14ac:dyDescent="0.25">
      <c r="A1087"/>
      <c r="B1087" s="23" t="s">
        <v>2735</v>
      </c>
      <c r="C1087" s="42" t="s">
        <v>2752</v>
      </c>
      <c r="D1087" s="22">
        <v>35.659999999999997</v>
      </c>
      <c r="E1087" s="22">
        <v>0</v>
      </c>
      <c r="F1087" s="22">
        <v>35.659999999999997</v>
      </c>
      <c r="G1087" s="42" t="s">
        <v>1675</v>
      </c>
    </row>
    <row r="1088" spans="1:7" s="1" customFormat="1" ht="25.5" customHeight="1" x14ac:dyDescent="0.25">
      <c r="A1088"/>
      <c r="B1088" s="23" t="s">
        <v>2735</v>
      </c>
      <c r="C1088" s="42" t="s">
        <v>2753</v>
      </c>
      <c r="D1088" s="22">
        <v>15</v>
      </c>
      <c r="E1088" s="22">
        <v>20</v>
      </c>
      <c r="F1088" s="22">
        <v>19.88</v>
      </c>
      <c r="G1088" s="42" t="s">
        <v>1675</v>
      </c>
    </row>
    <row r="1089" spans="1:7" s="1" customFormat="1" ht="25.5" customHeight="1" x14ac:dyDescent="0.25">
      <c r="A1089"/>
      <c r="B1089" s="23" t="s">
        <v>2735</v>
      </c>
      <c r="C1089" s="42" t="s">
        <v>2754</v>
      </c>
      <c r="D1089" s="22">
        <v>16.91</v>
      </c>
      <c r="E1089" s="22">
        <v>28.25</v>
      </c>
      <c r="F1089" s="22">
        <v>18.100000000000001</v>
      </c>
      <c r="G1089" s="42" t="s">
        <v>1675</v>
      </c>
    </row>
    <row r="1090" spans="1:7" s="1" customFormat="1" ht="25.5" customHeight="1" x14ac:dyDescent="0.25">
      <c r="A1090"/>
      <c r="B1090" s="23" t="s">
        <v>2735</v>
      </c>
      <c r="C1090" s="42" t="s">
        <v>2755</v>
      </c>
      <c r="D1090" s="22">
        <v>25.85</v>
      </c>
      <c r="E1090" s="22">
        <v>29.79</v>
      </c>
      <c r="F1090" s="22">
        <v>28.7</v>
      </c>
      <c r="G1090" s="42" t="s">
        <v>1675</v>
      </c>
    </row>
    <row r="1091" spans="1:7" s="1" customFormat="1" ht="25.5" customHeight="1" x14ac:dyDescent="0.25">
      <c r="A1091"/>
      <c r="B1091" s="23" t="s">
        <v>2735</v>
      </c>
      <c r="C1091" s="42" t="s">
        <v>2756</v>
      </c>
      <c r="D1091" s="22">
        <v>23.44</v>
      </c>
      <c r="E1091" s="22">
        <v>26.68</v>
      </c>
      <c r="F1091" s="22">
        <v>24.39</v>
      </c>
      <c r="G1091" s="42" t="s">
        <v>1675</v>
      </c>
    </row>
    <row r="1092" spans="1:7" s="1" customFormat="1" ht="25.5" customHeight="1" x14ac:dyDescent="0.25">
      <c r="A1092"/>
      <c r="B1092" s="23" t="s">
        <v>2735</v>
      </c>
      <c r="C1092" s="42" t="s">
        <v>2757</v>
      </c>
      <c r="D1092" s="22">
        <v>1</v>
      </c>
      <c r="E1092" s="22">
        <v>39.770000000000003</v>
      </c>
      <c r="F1092" s="22">
        <v>39.72</v>
      </c>
      <c r="G1092" s="42" t="s">
        <v>1675</v>
      </c>
    </row>
    <row r="1093" spans="1:7" s="1" customFormat="1" ht="25.5" customHeight="1" x14ac:dyDescent="0.25">
      <c r="A1093"/>
      <c r="B1093" s="23" t="s">
        <v>2735</v>
      </c>
      <c r="C1093" s="42" t="s">
        <v>2758</v>
      </c>
      <c r="D1093" s="22">
        <v>28.06</v>
      </c>
      <c r="E1093" s="22">
        <v>71.180000000000007</v>
      </c>
      <c r="F1093" s="22">
        <v>63.61</v>
      </c>
      <c r="G1093" s="42" t="s">
        <v>1675</v>
      </c>
    </row>
    <row r="1094" spans="1:7" s="1" customFormat="1" ht="25.5" customHeight="1" x14ac:dyDescent="0.25">
      <c r="A1094"/>
      <c r="B1094" s="23" t="s">
        <v>2735</v>
      </c>
      <c r="C1094" s="42" t="s">
        <v>2759</v>
      </c>
      <c r="D1094" s="22">
        <v>8.11</v>
      </c>
      <c r="E1094" s="22">
        <v>0</v>
      </c>
      <c r="F1094" s="22">
        <v>5.0599999999999996</v>
      </c>
      <c r="G1094" s="42" t="s">
        <v>1675</v>
      </c>
    </row>
    <row r="1095" spans="1:7" s="1" customFormat="1" ht="25.5" customHeight="1" x14ac:dyDescent="0.25">
      <c r="A1095"/>
      <c r="B1095" s="23" t="s">
        <v>2735</v>
      </c>
      <c r="C1095" s="42" t="s">
        <v>2760</v>
      </c>
      <c r="D1095" s="22">
        <v>0</v>
      </c>
      <c r="E1095" s="22">
        <v>0</v>
      </c>
      <c r="F1095" s="22">
        <v>0</v>
      </c>
      <c r="G1095" s="42" t="s">
        <v>1675</v>
      </c>
    </row>
    <row r="1096" spans="1:7" s="1" customFormat="1" ht="25.5" customHeight="1" x14ac:dyDescent="0.25">
      <c r="A1096"/>
      <c r="B1096" s="23" t="s">
        <v>2735</v>
      </c>
      <c r="C1096" s="42" t="s">
        <v>2761</v>
      </c>
      <c r="D1096" s="22">
        <v>3</v>
      </c>
      <c r="E1096" s="22">
        <v>0</v>
      </c>
      <c r="F1096" s="22">
        <v>3</v>
      </c>
      <c r="G1096" s="42" t="s">
        <v>1675</v>
      </c>
    </row>
    <row r="1097" spans="1:7" s="1" customFormat="1" ht="25.5" customHeight="1" x14ac:dyDescent="0.25">
      <c r="A1097"/>
      <c r="B1097" s="23" t="s">
        <v>2735</v>
      </c>
      <c r="C1097" s="42" t="s">
        <v>2762</v>
      </c>
      <c r="D1097" s="22">
        <v>25.94</v>
      </c>
      <c r="E1097" s="22">
        <v>0</v>
      </c>
      <c r="F1097" s="22">
        <v>21.58</v>
      </c>
      <c r="G1097" s="42" t="s">
        <v>1675</v>
      </c>
    </row>
    <row r="1098" spans="1:7" s="1" customFormat="1" ht="25.5" customHeight="1" x14ac:dyDescent="0.25">
      <c r="A1098"/>
      <c r="B1098" s="23" t="s">
        <v>2735</v>
      </c>
      <c r="C1098" s="42" t="s">
        <v>2763</v>
      </c>
      <c r="D1098" s="22">
        <v>2.94</v>
      </c>
      <c r="E1098" s="22">
        <v>45.55</v>
      </c>
      <c r="F1098" s="22">
        <v>4.18</v>
      </c>
      <c r="G1098" s="42" t="s">
        <v>1675</v>
      </c>
    </row>
    <row r="1099" spans="1:7" s="1" customFormat="1" ht="25.5" customHeight="1" x14ac:dyDescent="0.25">
      <c r="A1099"/>
      <c r="B1099" s="23" t="s">
        <v>2735</v>
      </c>
      <c r="C1099" s="42" t="s">
        <v>2764</v>
      </c>
      <c r="D1099" s="22">
        <v>22.05</v>
      </c>
      <c r="E1099" s="22">
        <v>7.5</v>
      </c>
      <c r="F1099" s="22">
        <v>17.43</v>
      </c>
      <c r="G1099" s="42" t="s">
        <v>1675</v>
      </c>
    </row>
    <row r="1100" spans="1:7" s="1" customFormat="1" ht="25.5" customHeight="1" x14ac:dyDescent="0.25">
      <c r="A1100"/>
      <c r="B1100" s="23" t="s">
        <v>2735</v>
      </c>
      <c r="C1100" s="42" t="s">
        <v>2765</v>
      </c>
      <c r="D1100" s="22">
        <v>20.84</v>
      </c>
      <c r="E1100" s="22">
        <v>20.84</v>
      </c>
      <c r="F1100" s="22">
        <v>20.84</v>
      </c>
      <c r="G1100" s="42" t="s">
        <v>1675</v>
      </c>
    </row>
    <row r="1101" spans="1:7" s="1" customFormat="1" ht="25.5" customHeight="1" x14ac:dyDescent="0.25">
      <c r="A1101"/>
      <c r="B1101" s="23" t="s">
        <v>2735</v>
      </c>
      <c r="C1101" s="42" t="s">
        <v>2766</v>
      </c>
      <c r="D1101" s="22">
        <v>11.89</v>
      </c>
      <c r="E1101" s="22">
        <v>2.34</v>
      </c>
      <c r="F1101" s="22">
        <v>2.68</v>
      </c>
      <c r="G1101" s="42" t="s">
        <v>1675</v>
      </c>
    </row>
    <row r="1102" spans="1:7" s="1" customFormat="1" ht="25.5" customHeight="1" x14ac:dyDescent="0.25">
      <c r="A1102"/>
      <c r="B1102" s="23" t="s">
        <v>2735</v>
      </c>
      <c r="C1102" s="42" t="s">
        <v>2767</v>
      </c>
      <c r="D1102" s="22">
        <v>1.69</v>
      </c>
      <c r="E1102" s="22">
        <v>40.659999999999997</v>
      </c>
      <c r="F1102" s="22">
        <v>30.87</v>
      </c>
      <c r="G1102" s="42" t="s">
        <v>1675</v>
      </c>
    </row>
    <row r="1103" spans="1:7" s="1" customFormat="1" ht="25.5" customHeight="1" x14ac:dyDescent="0.25">
      <c r="A1103"/>
      <c r="B1103" s="23" t="s">
        <v>2735</v>
      </c>
      <c r="C1103" s="42" t="s">
        <v>2768</v>
      </c>
      <c r="D1103" s="22">
        <v>15.65</v>
      </c>
      <c r="E1103" s="22">
        <v>15</v>
      </c>
      <c r="F1103" s="22">
        <v>15.45</v>
      </c>
      <c r="G1103" s="42" t="s">
        <v>1675</v>
      </c>
    </row>
    <row r="1104" spans="1:7" s="1" customFormat="1" ht="25.5" customHeight="1" x14ac:dyDescent="0.25">
      <c r="A1104"/>
      <c r="B1104" s="23" t="s">
        <v>2735</v>
      </c>
      <c r="C1104" s="42" t="s">
        <v>2769</v>
      </c>
      <c r="D1104" s="22">
        <v>14.8</v>
      </c>
      <c r="E1104" s="22">
        <v>3.16</v>
      </c>
      <c r="F1104" s="22">
        <v>11.58</v>
      </c>
      <c r="G1104" s="42" t="s">
        <v>1675</v>
      </c>
    </row>
    <row r="1105" spans="1:7" s="1" customFormat="1" ht="25.5" customHeight="1" x14ac:dyDescent="0.25">
      <c r="A1105"/>
      <c r="B1105" s="23" t="s">
        <v>2735</v>
      </c>
      <c r="C1105" s="42" t="s">
        <v>2770</v>
      </c>
      <c r="D1105" s="22">
        <v>3.61</v>
      </c>
      <c r="E1105" s="22">
        <v>3.11</v>
      </c>
      <c r="F1105" s="22">
        <v>3.48</v>
      </c>
      <c r="G1105" s="42" t="s">
        <v>1675</v>
      </c>
    </row>
    <row r="1106" spans="1:7" s="1" customFormat="1" ht="25.5" customHeight="1" x14ac:dyDescent="0.25">
      <c r="A1106"/>
      <c r="B1106" s="23" t="s">
        <v>2735</v>
      </c>
      <c r="C1106" s="42" t="s">
        <v>2771</v>
      </c>
      <c r="D1106" s="22">
        <v>15.06</v>
      </c>
      <c r="E1106" s="22">
        <v>21.36</v>
      </c>
      <c r="F1106" s="22">
        <v>20.37</v>
      </c>
      <c r="G1106" s="42" t="s">
        <v>1675</v>
      </c>
    </row>
    <row r="1107" spans="1:7" s="1" customFormat="1" ht="25.5" customHeight="1" x14ac:dyDescent="0.25">
      <c r="A1107"/>
      <c r="B1107" s="23" t="s">
        <v>2735</v>
      </c>
      <c r="C1107" s="42" t="s">
        <v>2772</v>
      </c>
      <c r="D1107" s="22">
        <v>22.68</v>
      </c>
      <c r="E1107" s="22">
        <v>1.0900000000000001</v>
      </c>
      <c r="F1107" s="22">
        <v>9.65</v>
      </c>
      <c r="G1107" s="42" t="s">
        <v>1675</v>
      </c>
    </row>
    <row r="1108" spans="1:7" s="1" customFormat="1" ht="25.5" customHeight="1" x14ac:dyDescent="0.25">
      <c r="A1108"/>
      <c r="B1108" s="23" t="s">
        <v>2735</v>
      </c>
      <c r="C1108" s="42" t="s">
        <v>2773</v>
      </c>
      <c r="D1108" s="22">
        <v>16.78</v>
      </c>
      <c r="E1108" s="22">
        <v>13.1</v>
      </c>
      <c r="F1108" s="22">
        <v>15.94</v>
      </c>
      <c r="G1108" s="42" t="s">
        <v>1675</v>
      </c>
    </row>
    <row r="1109" spans="1:7" s="1" customFormat="1" ht="25.5" customHeight="1" x14ac:dyDescent="0.25">
      <c r="A1109"/>
      <c r="B1109" s="23" t="s">
        <v>2735</v>
      </c>
      <c r="C1109" s="42" t="s">
        <v>2774</v>
      </c>
      <c r="D1109" s="22">
        <v>46.52</v>
      </c>
      <c r="E1109" s="22">
        <v>15.2</v>
      </c>
      <c r="F1109" s="22">
        <v>43.64</v>
      </c>
      <c r="G1109" s="42" t="s">
        <v>1675</v>
      </c>
    </row>
    <row r="1110" spans="1:7" s="1" customFormat="1" ht="25.5" customHeight="1" x14ac:dyDescent="0.25">
      <c r="A1110"/>
      <c r="B1110" s="23" t="s">
        <v>2735</v>
      </c>
      <c r="C1110" s="42" t="s">
        <v>2775</v>
      </c>
      <c r="D1110" s="22">
        <v>13.76</v>
      </c>
      <c r="E1110" s="22">
        <v>8</v>
      </c>
      <c r="F1110" s="22">
        <v>10.55</v>
      </c>
      <c r="G1110" s="42" t="s">
        <v>1675</v>
      </c>
    </row>
    <row r="1111" spans="1:7" s="1" customFormat="1" ht="25.5" customHeight="1" x14ac:dyDescent="0.25">
      <c r="A1111"/>
      <c r="B1111" s="23" t="s">
        <v>2735</v>
      </c>
      <c r="C1111" s="42" t="s">
        <v>2776</v>
      </c>
      <c r="D1111" s="22">
        <v>9.0500000000000007</v>
      </c>
      <c r="E1111" s="22">
        <v>51.07</v>
      </c>
      <c r="F1111" s="22">
        <v>23.94</v>
      </c>
      <c r="G1111" s="42" t="s">
        <v>1675</v>
      </c>
    </row>
    <row r="1112" spans="1:7" s="1" customFormat="1" ht="25.5" customHeight="1" x14ac:dyDescent="0.25">
      <c r="A1112"/>
      <c r="B1112" s="23" t="s">
        <v>2735</v>
      </c>
      <c r="C1112" s="42" t="s">
        <v>2777</v>
      </c>
      <c r="D1112" s="22">
        <v>11.62</v>
      </c>
      <c r="E1112" s="22">
        <v>6.76</v>
      </c>
      <c r="F1112" s="22">
        <v>10.06</v>
      </c>
      <c r="G1112" s="42" t="s">
        <v>1675</v>
      </c>
    </row>
    <row r="1113" spans="1:7" s="1" customFormat="1" ht="25.5" customHeight="1" x14ac:dyDescent="0.25">
      <c r="A1113"/>
      <c r="B1113" s="23" t="s">
        <v>2735</v>
      </c>
      <c r="C1113" s="42" t="s">
        <v>2778</v>
      </c>
      <c r="D1113" s="22">
        <v>29.49</v>
      </c>
      <c r="E1113" s="22">
        <v>24.05</v>
      </c>
      <c r="F1113" s="22">
        <v>25.01</v>
      </c>
      <c r="G1113" s="42" t="s">
        <v>1675</v>
      </c>
    </row>
    <row r="1114" spans="1:7" s="1" customFormat="1" ht="25.5" customHeight="1" x14ac:dyDescent="0.25">
      <c r="A1114"/>
      <c r="B1114" s="23" t="s">
        <v>2735</v>
      </c>
      <c r="C1114" s="42" t="s">
        <v>2779</v>
      </c>
      <c r="D1114" s="22">
        <v>0</v>
      </c>
      <c r="E1114" s="22">
        <v>56.5</v>
      </c>
      <c r="F1114" s="22">
        <v>56.5</v>
      </c>
      <c r="G1114" s="42" t="s">
        <v>1675</v>
      </c>
    </row>
    <row r="1115" spans="1:7" s="1" customFormat="1" ht="25.5" customHeight="1" x14ac:dyDescent="0.25">
      <c r="A1115"/>
      <c r="B1115" s="23" t="s">
        <v>2735</v>
      </c>
      <c r="C1115" s="42" t="s">
        <v>2780</v>
      </c>
      <c r="D1115" s="22">
        <v>23</v>
      </c>
      <c r="E1115" s="22">
        <v>19</v>
      </c>
      <c r="F1115" s="22">
        <v>21</v>
      </c>
      <c r="G1115" s="42" t="s">
        <v>1675</v>
      </c>
    </row>
    <row r="1116" spans="1:7" s="1" customFormat="1" ht="25.5" customHeight="1" x14ac:dyDescent="0.25">
      <c r="A1116"/>
      <c r="B1116" s="23" t="s">
        <v>2735</v>
      </c>
      <c r="C1116" s="42" t="s">
        <v>2781</v>
      </c>
      <c r="D1116" s="22">
        <v>21.1</v>
      </c>
      <c r="E1116" s="22">
        <v>17.45</v>
      </c>
      <c r="F1116" s="22">
        <v>19.45</v>
      </c>
      <c r="G1116" s="42" t="s">
        <v>1675</v>
      </c>
    </row>
    <row r="1117" spans="1:7" s="1" customFormat="1" ht="25.5" customHeight="1" x14ac:dyDescent="0.25">
      <c r="A1117"/>
      <c r="B1117" s="23" t="s">
        <v>2735</v>
      </c>
      <c r="C1117" s="42" t="s">
        <v>2782</v>
      </c>
      <c r="D1117" s="22">
        <v>29.74</v>
      </c>
      <c r="E1117" s="22">
        <v>31.85</v>
      </c>
      <c r="F1117" s="22">
        <v>31.52</v>
      </c>
      <c r="G1117" s="42" t="s">
        <v>1675</v>
      </c>
    </row>
    <row r="1118" spans="1:7" s="1" customFormat="1" ht="25.5" customHeight="1" x14ac:dyDescent="0.25">
      <c r="A1118"/>
      <c r="B1118" s="23" t="s">
        <v>2735</v>
      </c>
      <c r="C1118" s="42" t="s">
        <v>2783</v>
      </c>
      <c r="D1118" s="22">
        <v>7.79</v>
      </c>
      <c r="E1118" s="22">
        <v>9.5399999999999991</v>
      </c>
      <c r="F1118" s="22">
        <v>7.88</v>
      </c>
      <c r="G1118" s="42" t="s">
        <v>1675</v>
      </c>
    </row>
    <row r="1119" spans="1:7" s="1" customFormat="1" ht="25.5" customHeight="1" x14ac:dyDescent="0.25">
      <c r="A1119"/>
      <c r="B1119" s="23" t="s">
        <v>2735</v>
      </c>
      <c r="C1119" s="42" t="s">
        <v>2784</v>
      </c>
      <c r="D1119" s="22">
        <v>18.47</v>
      </c>
      <c r="E1119" s="22">
        <v>4</v>
      </c>
      <c r="F1119" s="22">
        <v>11.48</v>
      </c>
      <c r="G1119" s="42" t="s">
        <v>1675</v>
      </c>
    </row>
    <row r="1120" spans="1:7" s="1" customFormat="1" ht="25.5" customHeight="1" x14ac:dyDescent="0.25">
      <c r="A1120"/>
      <c r="B1120" s="23" t="s">
        <v>2735</v>
      </c>
      <c r="C1120" s="42" t="s">
        <v>2785</v>
      </c>
      <c r="D1120" s="22">
        <v>32.549999999999997</v>
      </c>
      <c r="E1120" s="22">
        <v>0.17</v>
      </c>
      <c r="F1120" s="22">
        <v>26.07</v>
      </c>
      <c r="G1120" s="42" t="s">
        <v>1675</v>
      </c>
    </row>
    <row r="1121" spans="1:7" s="1" customFormat="1" ht="25.5" customHeight="1" x14ac:dyDescent="0.25">
      <c r="A1121"/>
      <c r="B1121" s="23" t="s">
        <v>2735</v>
      </c>
      <c r="C1121" s="42" t="s">
        <v>2786</v>
      </c>
      <c r="D1121" s="22">
        <v>29.02</v>
      </c>
      <c r="E1121" s="22">
        <v>13.54</v>
      </c>
      <c r="F1121" s="22">
        <v>24.5</v>
      </c>
      <c r="G1121" s="42" t="s">
        <v>1675</v>
      </c>
    </row>
    <row r="1122" spans="1:7" s="1" customFormat="1" ht="25.5" customHeight="1" x14ac:dyDescent="0.25">
      <c r="A1122"/>
      <c r="B1122" s="23" t="s">
        <v>2735</v>
      </c>
      <c r="C1122" s="42" t="s">
        <v>2787</v>
      </c>
      <c r="D1122" s="22">
        <v>26.89</v>
      </c>
      <c r="E1122" s="22">
        <v>15.08</v>
      </c>
      <c r="F1122" s="22">
        <v>20.87</v>
      </c>
      <c r="G1122" s="42" t="s">
        <v>1675</v>
      </c>
    </row>
    <row r="1123" spans="1:7" s="1" customFormat="1" ht="25.5" customHeight="1" x14ac:dyDescent="0.25">
      <c r="A1123"/>
      <c r="B1123" s="23" t="s">
        <v>2735</v>
      </c>
      <c r="C1123" s="42" t="s">
        <v>2788</v>
      </c>
      <c r="D1123" s="22">
        <v>25.13</v>
      </c>
      <c r="E1123" s="22">
        <v>3.65</v>
      </c>
      <c r="F1123" s="22">
        <v>22.14</v>
      </c>
      <c r="G1123" s="42" t="s">
        <v>1675</v>
      </c>
    </row>
    <row r="1124" spans="1:7" s="1" customFormat="1" ht="25.5" customHeight="1" x14ac:dyDescent="0.25">
      <c r="A1124"/>
      <c r="B1124" s="23" t="s">
        <v>2735</v>
      </c>
      <c r="C1124" s="42" t="s">
        <v>2789</v>
      </c>
      <c r="D1124" s="22">
        <v>21.34</v>
      </c>
      <c r="E1124" s="22">
        <v>40.25</v>
      </c>
      <c r="F1124" s="22">
        <v>40.18</v>
      </c>
      <c r="G1124" s="42" t="s">
        <v>1675</v>
      </c>
    </row>
    <row r="1125" spans="1:7" s="1" customFormat="1" ht="25.5" customHeight="1" x14ac:dyDescent="0.25">
      <c r="A1125"/>
      <c r="B1125" s="23" t="s">
        <v>2735</v>
      </c>
      <c r="C1125" s="42" t="s">
        <v>2790</v>
      </c>
      <c r="D1125" s="22">
        <v>17.96</v>
      </c>
      <c r="E1125" s="22">
        <v>10</v>
      </c>
      <c r="F1125" s="22">
        <v>15.25</v>
      </c>
      <c r="G1125" s="42" t="s">
        <v>1675</v>
      </c>
    </row>
    <row r="1126" spans="1:7" s="1" customFormat="1" ht="25.5" customHeight="1" x14ac:dyDescent="0.25">
      <c r="A1126"/>
      <c r="B1126" s="23" t="s">
        <v>2735</v>
      </c>
      <c r="C1126" s="42" t="s">
        <v>2791</v>
      </c>
      <c r="D1126" s="22">
        <v>7.62</v>
      </c>
      <c r="E1126" s="22">
        <v>35.64</v>
      </c>
      <c r="F1126" s="22">
        <v>18.63</v>
      </c>
      <c r="G1126" s="42" t="s">
        <v>1675</v>
      </c>
    </row>
    <row r="1127" spans="1:7" s="1" customFormat="1" ht="25.5" customHeight="1" x14ac:dyDescent="0.25">
      <c r="A1127"/>
      <c r="B1127" s="23" t="s">
        <v>2735</v>
      </c>
      <c r="C1127" s="42" t="s">
        <v>2792</v>
      </c>
      <c r="D1127" s="22">
        <v>7.8</v>
      </c>
      <c r="E1127" s="22">
        <v>0.71</v>
      </c>
      <c r="F1127" s="22">
        <v>6.45</v>
      </c>
      <c r="G1127" s="42" t="s">
        <v>1675</v>
      </c>
    </row>
    <row r="1128" spans="1:7" s="1" customFormat="1" ht="25.5" customHeight="1" x14ac:dyDescent="0.25">
      <c r="A1128"/>
      <c r="B1128" s="23" t="s">
        <v>2735</v>
      </c>
      <c r="C1128" s="42" t="s">
        <v>2793</v>
      </c>
      <c r="D1128" s="22">
        <v>26.55</v>
      </c>
      <c r="E1128" s="22">
        <v>7.45</v>
      </c>
      <c r="F1128" s="22">
        <v>17.78</v>
      </c>
      <c r="G1128" s="42" t="s">
        <v>1675</v>
      </c>
    </row>
    <row r="1129" spans="1:7" s="1" customFormat="1" ht="25.5" customHeight="1" x14ac:dyDescent="0.25">
      <c r="A1129"/>
      <c r="B1129" s="23" t="s">
        <v>2735</v>
      </c>
      <c r="C1129" s="42" t="s">
        <v>2794</v>
      </c>
      <c r="D1129" s="22">
        <v>13.75</v>
      </c>
      <c r="E1129" s="22">
        <v>167.02</v>
      </c>
      <c r="F1129" s="22">
        <v>105.62</v>
      </c>
      <c r="G1129" s="42" t="s">
        <v>1675</v>
      </c>
    </row>
    <row r="1130" spans="1:7" s="1" customFormat="1" ht="25.5" customHeight="1" x14ac:dyDescent="0.25">
      <c r="A1130"/>
      <c r="B1130" s="23" t="s">
        <v>2735</v>
      </c>
      <c r="C1130" s="42" t="s">
        <v>2795</v>
      </c>
      <c r="D1130" s="22">
        <v>5.44</v>
      </c>
      <c r="E1130" s="22">
        <v>46</v>
      </c>
      <c r="F1130" s="22">
        <v>7.23</v>
      </c>
      <c r="G1130" s="42" t="s">
        <v>1675</v>
      </c>
    </row>
    <row r="1131" spans="1:7" s="1" customFormat="1" ht="25.5" customHeight="1" x14ac:dyDescent="0.25">
      <c r="A1131"/>
      <c r="B1131" s="23" t="s">
        <v>2735</v>
      </c>
      <c r="C1131" s="42" t="s">
        <v>2796</v>
      </c>
      <c r="D1131" s="22">
        <v>10.039999999999999</v>
      </c>
      <c r="E1131" s="22">
        <v>14.54</v>
      </c>
      <c r="F1131" s="22">
        <v>10.35</v>
      </c>
      <c r="G1131" s="42" t="s">
        <v>1675</v>
      </c>
    </row>
    <row r="1132" spans="1:7" s="1" customFormat="1" ht="25.5" customHeight="1" x14ac:dyDescent="0.25">
      <c r="A1132"/>
      <c r="B1132" s="23" t="s">
        <v>2735</v>
      </c>
      <c r="C1132" s="42" t="s">
        <v>2797</v>
      </c>
      <c r="D1132" s="22">
        <v>0</v>
      </c>
      <c r="E1132" s="22">
        <v>44.48</v>
      </c>
      <c r="F1132" s="22">
        <v>44.48</v>
      </c>
      <c r="G1132" s="42" t="s">
        <v>1675</v>
      </c>
    </row>
    <row r="1133" spans="1:7" s="1" customFormat="1" ht="25.5" customHeight="1" x14ac:dyDescent="0.25">
      <c r="A1133"/>
      <c r="B1133" s="23" t="s">
        <v>2735</v>
      </c>
      <c r="C1133" s="42" t="s">
        <v>2798</v>
      </c>
      <c r="D1133" s="22">
        <v>13.36</v>
      </c>
      <c r="E1133" s="22">
        <v>1</v>
      </c>
      <c r="F1133" s="22">
        <v>9.7200000000000006</v>
      </c>
      <c r="G1133" s="42" t="s">
        <v>1675</v>
      </c>
    </row>
    <row r="1134" spans="1:7" s="1" customFormat="1" ht="25.5" customHeight="1" x14ac:dyDescent="0.25">
      <c r="A1134"/>
      <c r="B1134" s="23" t="s">
        <v>2735</v>
      </c>
      <c r="C1134" s="42" t="s">
        <v>2799</v>
      </c>
      <c r="D1134" s="22">
        <v>21.72</v>
      </c>
      <c r="E1134" s="22">
        <v>18.8</v>
      </c>
      <c r="F1134" s="22">
        <v>20.97</v>
      </c>
      <c r="G1134" s="42" t="s">
        <v>1675</v>
      </c>
    </row>
    <row r="1135" spans="1:7" s="1" customFormat="1" ht="25.5" customHeight="1" x14ac:dyDescent="0.25">
      <c r="A1135"/>
      <c r="B1135" s="23" t="s">
        <v>2735</v>
      </c>
      <c r="C1135" s="42" t="s">
        <v>2800</v>
      </c>
      <c r="D1135" s="22">
        <v>11.76</v>
      </c>
      <c r="E1135" s="22">
        <v>24.5</v>
      </c>
      <c r="F1135" s="22">
        <v>16.64</v>
      </c>
      <c r="G1135" s="42" t="s">
        <v>1675</v>
      </c>
    </row>
    <row r="1136" spans="1:7" s="1" customFormat="1" ht="25.5" customHeight="1" x14ac:dyDescent="0.25">
      <c r="A1136"/>
      <c r="B1136" s="23" t="s">
        <v>2801</v>
      </c>
      <c r="C1136" s="42" t="s">
        <v>1675</v>
      </c>
      <c r="D1136" s="22">
        <v>32.4</v>
      </c>
      <c r="E1136" s="22">
        <v>34.01</v>
      </c>
      <c r="F1136" s="22">
        <v>33.57</v>
      </c>
      <c r="G1136" s="42" t="s">
        <v>1675</v>
      </c>
    </row>
    <row r="1137" spans="1:7" s="1" customFormat="1" ht="25.5" customHeight="1" x14ac:dyDescent="0.25">
      <c r="A1137"/>
      <c r="B1137" s="23" t="s">
        <v>2801</v>
      </c>
      <c r="C1137" s="42" t="s">
        <v>2802</v>
      </c>
      <c r="D1137" s="22">
        <v>35.630000000000003</v>
      </c>
      <c r="E1137" s="22">
        <v>33.49</v>
      </c>
      <c r="F1137" s="22">
        <v>33.979999999999997</v>
      </c>
      <c r="G1137" s="42" t="s">
        <v>1675</v>
      </c>
    </row>
    <row r="1138" spans="1:7" s="1" customFormat="1" ht="25.5" customHeight="1" x14ac:dyDescent="0.25">
      <c r="A1138"/>
      <c r="B1138" s="23" t="s">
        <v>2801</v>
      </c>
      <c r="C1138" s="42" t="s">
        <v>2803</v>
      </c>
      <c r="D1138" s="22">
        <v>12.32</v>
      </c>
      <c r="E1138" s="22">
        <v>5.55</v>
      </c>
      <c r="F1138" s="22">
        <v>11.71</v>
      </c>
      <c r="G1138" s="42" t="s">
        <v>1675</v>
      </c>
    </row>
    <row r="1139" spans="1:7" s="1" customFormat="1" ht="25.5" customHeight="1" x14ac:dyDescent="0.25">
      <c r="A1139"/>
      <c r="B1139" s="23" t="s">
        <v>2801</v>
      </c>
      <c r="C1139" s="42" t="s">
        <v>2804</v>
      </c>
      <c r="D1139" s="22" t="s">
        <v>3101</v>
      </c>
      <c r="E1139" s="22" t="s">
        <v>3101</v>
      </c>
      <c r="F1139" s="22" t="s">
        <v>3101</v>
      </c>
      <c r="G1139" s="42" t="s">
        <v>1675</v>
      </c>
    </row>
    <row r="1140" spans="1:7" s="1" customFormat="1" ht="25.5" customHeight="1" x14ac:dyDescent="0.25">
      <c r="A1140"/>
      <c r="B1140" s="23" t="s">
        <v>2801</v>
      </c>
      <c r="C1140" s="42" t="s">
        <v>2805</v>
      </c>
      <c r="D1140" s="22">
        <v>30</v>
      </c>
      <c r="E1140" s="22">
        <v>47.65</v>
      </c>
      <c r="F1140" s="22">
        <v>42.39</v>
      </c>
      <c r="G1140" s="42" t="s">
        <v>1675</v>
      </c>
    </row>
    <row r="1141" spans="1:7" s="1" customFormat="1" ht="25.5" customHeight="1" x14ac:dyDescent="0.25">
      <c r="A1141"/>
      <c r="B1141" s="23" t="s">
        <v>2801</v>
      </c>
      <c r="C1141" s="42" t="s">
        <v>2806</v>
      </c>
      <c r="D1141" s="22">
        <v>7.87</v>
      </c>
      <c r="E1141" s="22">
        <v>4.1500000000000004</v>
      </c>
      <c r="F1141" s="22">
        <v>7.63</v>
      </c>
      <c r="G1141" s="42" t="s">
        <v>1675</v>
      </c>
    </row>
    <row r="1142" spans="1:7" s="1" customFormat="1" ht="25.5" customHeight="1" x14ac:dyDescent="0.25">
      <c r="A1142"/>
      <c r="B1142" s="23" t="s">
        <v>2801</v>
      </c>
      <c r="C1142" s="42" t="s">
        <v>2807</v>
      </c>
      <c r="D1142" s="22">
        <v>16.48</v>
      </c>
      <c r="E1142" s="22">
        <v>5.05</v>
      </c>
      <c r="F1142" s="22">
        <v>11.02</v>
      </c>
      <c r="G1142" s="42" t="s">
        <v>1675</v>
      </c>
    </row>
    <row r="1143" spans="1:7" s="1" customFormat="1" ht="25.5" customHeight="1" x14ac:dyDescent="0.25">
      <c r="A1143"/>
      <c r="B1143" s="23" t="s">
        <v>2801</v>
      </c>
      <c r="C1143" s="42" t="s">
        <v>2808</v>
      </c>
      <c r="D1143" s="22">
        <v>22.47</v>
      </c>
      <c r="E1143" s="22">
        <v>1.78</v>
      </c>
      <c r="F1143" s="22">
        <v>12.42</v>
      </c>
      <c r="G1143" s="42" t="s">
        <v>1675</v>
      </c>
    </row>
    <row r="1144" spans="1:7" s="1" customFormat="1" ht="25.5" customHeight="1" x14ac:dyDescent="0.25">
      <c r="A1144"/>
      <c r="B1144" s="23" t="s">
        <v>2801</v>
      </c>
      <c r="C1144" s="42" t="s">
        <v>2045</v>
      </c>
      <c r="D1144" s="22">
        <v>22.36</v>
      </c>
      <c r="E1144" s="22">
        <v>26.25</v>
      </c>
      <c r="F1144" s="22">
        <v>23.2</v>
      </c>
      <c r="G1144" s="42" t="s">
        <v>1675</v>
      </c>
    </row>
    <row r="1145" spans="1:7" s="1" customFormat="1" ht="25.5" customHeight="1" x14ac:dyDescent="0.25">
      <c r="A1145"/>
      <c r="B1145" s="23" t="s">
        <v>2801</v>
      </c>
      <c r="C1145" s="42" t="s">
        <v>2809</v>
      </c>
      <c r="D1145" s="22" t="s">
        <v>3101</v>
      </c>
      <c r="E1145" s="22" t="s">
        <v>3101</v>
      </c>
      <c r="F1145" s="22" t="s">
        <v>3101</v>
      </c>
      <c r="G1145" s="42" t="s">
        <v>1675</v>
      </c>
    </row>
    <row r="1146" spans="1:7" s="1" customFormat="1" ht="25.5" customHeight="1" x14ac:dyDescent="0.25">
      <c r="A1146"/>
      <c r="B1146" s="23" t="s">
        <v>2801</v>
      </c>
      <c r="C1146" s="42" t="s">
        <v>2810</v>
      </c>
      <c r="D1146" s="22">
        <v>64.7</v>
      </c>
      <c r="E1146" s="22">
        <v>272.79000000000002</v>
      </c>
      <c r="F1146" s="22">
        <v>187.61</v>
      </c>
      <c r="G1146" s="42" t="s">
        <v>1675</v>
      </c>
    </row>
    <row r="1147" spans="1:7" s="1" customFormat="1" ht="25.5" customHeight="1" x14ac:dyDescent="0.25">
      <c r="A1147"/>
      <c r="B1147" s="23" t="s">
        <v>2801</v>
      </c>
      <c r="C1147" s="42" t="s">
        <v>2811</v>
      </c>
      <c r="D1147" s="22">
        <v>54.02</v>
      </c>
      <c r="E1147" s="22">
        <v>65.87</v>
      </c>
      <c r="F1147" s="22">
        <v>60.47</v>
      </c>
      <c r="G1147" s="42" t="s">
        <v>1675</v>
      </c>
    </row>
    <row r="1148" spans="1:7" s="1" customFormat="1" ht="25.5" customHeight="1" x14ac:dyDescent="0.25">
      <c r="A1148"/>
      <c r="B1148" s="23" t="s">
        <v>2801</v>
      </c>
      <c r="C1148" s="42" t="s">
        <v>2812</v>
      </c>
      <c r="D1148" s="22">
        <v>32.159999999999997</v>
      </c>
      <c r="E1148" s="22">
        <v>6.94</v>
      </c>
      <c r="F1148" s="22">
        <v>23.67</v>
      </c>
      <c r="G1148" s="42" t="s">
        <v>1675</v>
      </c>
    </row>
    <row r="1149" spans="1:7" s="1" customFormat="1" ht="25.5" customHeight="1" x14ac:dyDescent="0.25">
      <c r="A1149"/>
      <c r="B1149" s="23" t="s">
        <v>2801</v>
      </c>
      <c r="C1149" s="42" t="s">
        <v>2813</v>
      </c>
      <c r="D1149" s="22">
        <v>8.57</v>
      </c>
      <c r="E1149" s="22">
        <v>9.0500000000000007</v>
      </c>
      <c r="F1149" s="22">
        <v>8.59</v>
      </c>
      <c r="G1149" s="42" t="s">
        <v>1675</v>
      </c>
    </row>
    <row r="1150" spans="1:7" s="1" customFormat="1" ht="25.5" customHeight="1" x14ac:dyDescent="0.25">
      <c r="A1150"/>
      <c r="B1150" s="23" t="s">
        <v>2801</v>
      </c>
      <c r="C1150" s="42" t="s">
        <v>2814</v>
      </c>
      <c r="D1150" s="22">
        <v>11.59</v>
      </c>
      <c r="E1150" s="22">
        <v>30.33</v>
      </c>
      <c r="F1150" s="22">
        <v>30.21</v>
      </c>
      <c r="G1150" s="42" t="s">
        <v>1675</v>
      </c>
    </row>
    <row r="1151" spans="1:7" s="1" customFormat="1" ht="25.5" customHeight="1" x14ac:dyDescent="0.25">
      <c r="A1151"/>
      <c r="B1151" s="23" t="s">
        <v>2801</v>
      </c>
      <c r="C1151" s="42" t="s">
        <v>2815</v>
      </c>
      <c r="D1151" s="22">
        <v>65.25</v>
      </c>
      <c r="E1151" s="22">
        <v>11.72</v>
      </c>
      <c r="F1151" s="22">
        <v>64.099999999999994</v>
      </c>
      <c r="G1151" s="42" t="s">
        <v>1675</v>
      </c>
    </row>
    <row r="1152" spans="1:7" s="1" customFormat="1" ht="25.5" customHeight="1" x14ac:dyDescent="0.25">
      <c r="A1152"/>
      <c r="B1152" s="23" t="s">
        <v>2801</v>
      </c>
      <c r="C1152" s="42" t="s">
        <v>2816</v>
      </c>
      <c r="D1152" s="22">
        <v>18.48</v>
      </c>
      <c r="E1152" s="22">
        <v>3.65</v>
      </c>
      <c r="F1152" s="22">
        <v>16.38</v>
      </c>
      <c r="G1152" s="42" t="s">
        <v>1675</v>
      </c>
    </row>
    <row r="1153" spans="1:7" s="1" customFormat="1" ht="25.5" customHeight="1" x14ac:dyDescent="0.25">
      <c r="A1153"/>
      <c r="B1153" s="23" t="s">
        <v>2801</v>
      </c>
      <c r="C1153" s="42" t="s">
        <v>2817</v>
      </c>
      <c r="D1153" s="22">
        <v>18.239999999999998</v>
      </c>
      <c r="E1153" s="22">
        <v>23.65</v>
      </c>
      <c r="F1153" s="22">
        <v>18.47</v>
      </c>
      <c r="G1153" s="42" t="s">
        <v>1675</v>
      </c>
    </row>
    <row r="1154" spans="1:7" s="1" customFormat="1" ht="25.5" customHeight="1" x14ac:dyDescent="0.25">
      <c r="A1154"/>
      <c r="B1154" s="23" t="s">
        <v>2801</v>
      </c>
      <c r="C1154" s="42" t="s">
        <v>2818</v>
      </c>
      <c r="D1154" s="22">
        <v>27.53</v>
      </c>
      <c r="E1154" s="22">
        <v>5.79</v>
      </c>
      <c r="F1154" s="22">
        <v>19.11</v>
      </c>
      <c r="G1154" s="42" t="s">
        <v>1675</v>
      </c>
    </row>
    <row r="1155" spans="1:7" s="1" customFormat="1" ht="25.5" customHeight="1" x14ac:dyDescent="0.25">
      <c r="A1155"/>
      <c r="B1155" s="23" t="s">
        <v>2801</v>
      </c>
      <c r="C1155" s="42" t="s">
        <v>2819</v>
      </c>
      <c r="D1155" s="22">
        <v>0.78</v>
      </c>
      <c r="E1155" s="22">
        <v>30</v>
      </c>
      <c r="F1155" s="22">
        <v>4.3899999999999997</v>
      </c>
      <c r="G1155" s="42" t="s">
        <v>1675</v>
      </c>
    </row>
    <row r="1156" spans="1:7" s="1" customFormat="1" ht="25.5" customHeight="1" x14ac:dyDescent="0.25">
      <c r="A1156"/>
      <c r="B1156" s="23" t="s">
        <v>2801</v>
      </c>
      <c r="C1156" s="42" t="s">
        <v>2820</v>
      </c>
      <c r="D1156" s="22">
        <v>26.45</v>
      </c>
      <c r="E1156" s="22">
        <v>21.39</v>
      </c>
      <c r="F1156" s="22">
        <v>25.76</v>
      </c>
      <c r="G1156" s="42" t="s">
        <v>1675</v>
      </c>
    </row>
    <row r="1157" spans="1:7" s="1" customFormat="1" ht="25.5" customHeight="1" x14ac:dyDescent="0.25">
      <c r="A1157"/>
      <c r="B1157" s="23" t="s">
        <v>2821</v>
      </c>
      <c r="C1157" s="42" t="s">
        <v>1675</v>
      </c>
      <c r="D1157" s="22">
        <v>30.81</v>
      </c>
      <c r="E1157" s="22">
        <v>63.12</v>
      </c>
      <c r="F1157" s="22">
        <v>45.64</v>
      </c>
      <c r="G1157" s="42" t="s">
        <v>1675</v>
      </c>
    </row>
    <row r="1158" spans="1:7" s="1" customFormat="1" ht="25.5" customHeight="1" x14ac:dyDescent="0.25">
      <c r="A1158"/>
      <c r="B1158" s="23" t="s">
        <v>2821</v>
      </c>
      <c r="C1158" s="42" t="s">
        <v>2822</v>
      </c>
      <c r="D1158" s="22">
        <v>31.63</v>
      </c>
      <c r="E1158" s="22">
        <v>65.790000000000006</v>
      </c>
      <c r="F1158" s="22">
        <v>47.4</v>
      </c>
      <c r="G1158" s="42" t="s">
        <v>1675</v>
      </c>
    </row>
    <row r="1159" spans="1:7" s="1" customFormat="1" ht="25.5" customHeight="1" x14ac:dyDescent="0.25">
      <c r="A1159"/>
      <c r="B1159" s="23" t="s">
        <v>2821</v>
      </c>
      <c r="C1159" s="42" t="s">
        <v>2823</v>
      </c>
      <c r="D1159" s="22">
        <v>15.2</v>
      </c>
      <c r="E1159" s="22">
        <v>17.11</v>
      </c>
      <c r="F1159" s="22">
        <v>16.43</v>
      </c>
      <c r="G1159" s="42" t="s">
        <v>1675</v>
      </c>
    </row>
    <row r="1160" spans="1:7" s="1" customFormat="1" ht="25.5" customHeight="1" x14ac:dyDescent="0.25">
      <c r="A1160"/>
      <c r="B1160" s="23" t="s">
        <v>2821</v>
      </c>
      <c r="C1160" s="42" t="s">
        <v>2824</v>
      </c>
      <c r="D1160" s="22">
        <v>6.53</v>
      </c>
      <c r="E1160" s="22">
        <v>254</v>
      </c>
      <c r="F1160" s="22">
        <v>10.72</v>
      </c>
      <c r="G1160" s="42" t="s">
        <v>1675</v>
      </c>
    </row>
    <row r="1161" spans="1:7" s="1" customFormat="1" ht="25.5" customHeight="1" x14ac:dyDescent="0.25">
      <c r="A1161"/>
      <c r="B1161" s="23" t="s">
        <v>2821</v>
      </c>
      <c r="C1161" s="42" t="s">
        <v>2825</v>
      </c>
      <c r="D1161" s="22">
        <v>6.99</v>
      </c>
      <c r="E1161" s="22">
        <v>14.49</v>
      </c>
      <c r="F1161" s="22">
        <v>12.26</v>
      </c>
      <c r="G1161" s="42" t="s">
        <v>1675</v>
      </c>
    </row>
    <row r="1162" spans="1:7" s="1" customFormat="1" ht="25.5" customHeight="1" x14ac:dyDescent="0.25">
      <c r="A1162"/>
      <c r="B1162" s="23" t="s">
        <v>2821</v>
      </c>
      <c r="C1162" s="42" t="s">
        <v>2826</v>
      </c>
      <c r="D1162" s="22">
        <v>10.64</v>
      </c>
      <c r="E1162" s="22">
        <v>50.71</v>
      </c>
      <c r="F1162" s="22">
        <v>26.45</v>
      </c>
      <c r="G1162" s="42" t="s">
        <v>1675</v>
      </c>
    </row>
    <row r="1163" spans="1:7" s="1" customFormat="1" ht="25.5" customHeight="1" x14ac:dyDescent="0.25">
      <c r="A1163"/>
      <c r="B1163" s="23" t="s">
        <v>2821</v>
      </c>
      <c r="C1163" s="42" t="s">
        <v>2827</v>
      </c>
      <c r="D1163" s="22">
        <v>55.23</v>
      </c>
      <c r="E1163" s="22">
        <v>44.99</v>
      </c>
      <c r="F1163" s="22">
        <v>48.6</v>
      </c>
      <c r="G1163" s="42" t="s">
        <v>1675</v>
      </c>
    </row>
    <row r="1164" spans="1:7" s="1" customFormat="1" ht="25.5" customHeight="1" x14ac:dyDescent="0.25">
      <c r="A1164"/>
      <c r="B1164" s="23" t="s">
        <v>2821</v>
      </c>
      <c r="C1164" s="42" t="s">
        <v>2828</v>
      </c>
      <c r="D1164" s="22">
        <v>0</v>
      </c>
      <c r="E1164" s="22">
        <v>70.180000000000007</v>
      </c>
      <c r="F1164" s="22">
        <v>70.180000000000007</v>
      </c>
      <c r="G1164" s="42" t="s">
        <v>1675</v>
      </c>
    </row>
    <row r="1165" spans="1:7" s="1" customFormat="1" ht="25.5" customHeight="1" x14ac:dyDescent="0.25">
      <c r="A1165"/>
      <c r="B1165" s="23" t="s">
        <v>2821</v>
      </c>
      <c r="C1165" s="42" t="s">
        <v>3110</v>
      </c>
      <c r="D1165" s="22">
        <v>20.65</v>
      </c>
      <c r="E1165" s="22">
        <v>60</v>
      </c>
      <c r="F1165" s="22">
        <v>20.97</v>
      </c>
      <c r="G1165" s="42" t="s">
        <v>1675</v>
      </c>
    </row>
    <row r="1166" spans="1:7" s="1" customFormat="1" ht="25.5" customHeight="1" x14ac:dyDescent="0.25">
      <c r="A1166"/>
      <c r="B1166" s="23" t="s">
        <v>2821</v>
      </c>
      <c r="C1166" s="42" t="s">
        <v>2829</v>
      </c>
      <c r="D1166" s="22">
        <v>0</v>
      </c>
      <c r="E1166" s="22">
        <v>4.22</v>
      </c>
      <c r="F1166" s="22">
        <v>4.22</v>
      </c>
      <c r="G1166" s="42" t="s">
        <v>1675</v>
      </c>
    </row>
    <row r="1167" spans="1:7" s="1" customFormat="1" ht="25.5" customHeight="1" x14ac:dyDescent="0.25">
      <c r="A1167"/>
      <c r="B1167" s="23" t="s">
        <v>2821</v>
      </c>
      <c r="C1167" s="42" t="s">
        <v>2830</v>
      </c>
      <c r="D1167" s="22">
        <v>31.75</v>
      </c>
      <c r="E1167" s="22">
        <v>193.84</v>
      </c>
      <c r="F1167" s="22">
        <v>136.4</v>
      </c>
      <c r="G1167" s="42" t="s">
        <v>1675</v>
      </c>
    </row>
    <row r="1168" spans="1:7" s="1" customFormat="1" ht="25.5" customHeight="1" x14ac:dyDescent="0.25">
      <c r="A1168"/>
      <c r="B1168" s="23" t="s">
        <v>2821</v>
      </c>
      <c r="C1168" s="42" t="s">
        <v>2831</v>
      </c>
      <c r="D1168" s="22">
        <v>9.9</v>
      </c>
      <c r="E1168" s="22">
        <v>3.99</v>
      </c>
      <c r="F1168" s="22">
        <v>5.0999999999999996</v>
      </c>
      <c r="G1168" s="42" t="s">
        <v>1675</v>
      </c>
    </row>
    <row r="1169" spans="1:7" s="1" customFormat="1" ht="25.5" customHeight="1" x14ac:dyDescent="0.25">
      <c r="A1169"/>
      <c r="B1169" s="23" t="s">
        <v>2821</v>
      </c>
      <c r="C1169" s="42" t="s">
        <v>2832</v>
      </c>
      <c r="D1169" s="22">
        <v>25.2</v>
      </c>
      <c r="E1169" s="22">
        <v>28.73</v>
      </c>
      <c r="F1169" s="22">
        <v>25.93</v>
      </c>
      <c r="G1169" s="42" t="s">
        <v>1675</v>
      </c>
    </row>
    <row r="1170" spans="1:7" s="1" customFormat="1" ht="25.5" customHeight="1" x14ac:dyDescent="0.25">
      <c r="A1170"/>
      <c r="B1170" s="23" t="s">
        <v>2821</v>
      </c>
      <c r="C1170" s="42" t="s">
        <v>2833</v>
      </c>
      <c r="D1170" s="22">
        <v>6.53</v>
      </c>
      <c r="E1170" s="22">
        <v>37.15</v>
      </c>
      <c r="F1170" s="22">
        <v>19.43</v>
      </c>
      <c r="G1170" s="42" t="s">
        <v>1675</v>
      </c>
    </row>
    <row r="1171" spans="1:7" s="1" customFormat="1" ht="25.5" customHeight="1" x14ac:dyDescent="0.25">
      <c r="A1171"/>
      <c r="B1171" s="23" t="s">
        <v>2821</v>
      </c>
      <c r="C1171" s="42" t="s">
        <v>2834</v>
      </c>
      <c r="D1171" s="22" t="s">
        <v>3101</v>
      </c>
      <c r="E1171" s="22" t="s">
        <v>3101</v>
      </c>
      <c r="F1171" s="22" t="s">
        <v>3101</v>
      </c>
      <c r="G1171" s="42" t="s">
        <v>1675</v>
      </c>
    </row>
    <row r="1172" spans="1:7" s="1" customFormat="1" ht="25.5" customHeight="1" x14ac:dyDescent="0.25">
      <c r="A1172"/>
      <c r="B1172" s="23" t="s">
        <v>2821</v>
      </c>
      <c r="C1172" s="42" t="s">
        <v>2835</v>
      </c>
      <c r="D1172" s="22">
        <v>1.97</v>
      </c>
      <c r="E1172" s="22">
        <v>50.82</v>
      </c>
      <c r="F1172" s="22">
        <v>49.36</v>
      </c>
      <c r="G1172" s="42" t="s">
        <v>1675</v>
      </c>
    </row>
    <row r="1173" spans="1:7" s="1" customFormat="1" ht="25.5" customHeight="1" x14ac:dyDescent="0.25">
      <c r="A1173"/>
      <c r="B1173" s="23" t="s">
        <v>2821</v>
      </c>
      <c r="C1173" s="42" t="s">
        <v>2836</v>
      </c>
      <c r="D1173" s="22">
        <v>29.59</v>
      </c>
      <c r="E1173" s="22">
        <v>13.13</v>
      </c>
      <c r="F1173" s="22">
        <v>21.3</v>
      </c>
      <c r="G1173" s="42" t="s">
        <v>1675</v>
      </c>
    </row>
    <row r="1174" spans="1:7" s="1" customFormat="1" ht="25.5" customHeight="1" x14ac:dyDescent="0.25">
      <c r="A1174"/>
      <c r="B1174" s="23" t="s">
        <v>2821</v>
      </c>
      <c r="C1174" s="42" t="s">
        <v>3111</v>
      </c>
      <c r="D1174" s="22">
        <v>1.74</v>
      </c>
      <c r="E1174" s="22">
        <v>109.87</v>
      </c>
      <c r="F1174" s="22">
        <v>97.42</v>
      </c>
      <c r="G1174" s="42" t="s">
        <v>1675</v>
      </c>
    </row>
    <row r="1175" spans="1:7" s="1" customFormat="1" ht="25.5" customHeight="1" x14ac:dyDescent="0.25">
      <c r="A1175"/>
      <c r="B1175" s="23" t="s">
        <v>2821</v>
      </c>
      <c r="C1175" s="42" t="s">
        <v>2837</v>
      </c>
      <c r="D1175" s="22">
        <v>100.43</v>
      </c>
      <c r="E1175" s="22">
        <v>128.34</v>
      </c>
      <c r="F1175" s="22">
        <v>128.13</v>
      </c>
      <c r="G1175" s="42" t="s">
        <v>1675</v>
      </c>
    </row>
    <row r="1176" spans="1:7" s="1" customFormat="1" ht="25.5" customHeight="1" x14ac:dyDescent="0.25">
      <c r="A1176"/>
      <c r="B1176" s="23" t="s">
        <v>2821</v>
      </c>
      <c r="C1176" s="42" t="s">
        <v>2838</v>
      </c>
      <c r="D1176" s="22">
        <v>0</v>
      </c>
      <c r="E1176" s="22">
        <v>0.14000000000000001</v>
      </c>
      <c r="F1176" s="22">
        <v>0.14000000000000001</v>
      </c>
      <c r="G1176" s="42" t="s">
        <v>1675</v>
      </c>
    </row>
    <row r="1177" spans="1:7" s="1" customFormat="1" ht="25.5" customHeight="1" x14ac:dyDescent="0.25">
      <c r="A1177"/>
      <c r="B1177" s="23" t="s">
        <v>2821</v>
      </c>
      <c r="C1177" s="42" t="s">
        <v>2839</v>
      </c>
      <c r="D1177" s="22">
        <v>23.62</v>
      </c>
      <c r="E1177" s="22">
        <v>35.82</v>
      </c>
      <c r="F1177" s="22">
        <v>25.61</v>
      </c>
      <c r="G1177" s="42" t="s">
        <v>1675</v>
      </c>
    </row>
    <row r="1178" spans="1:7" s="1" customFormat="1" ht="25.5" customHeight="1" x14ac:dyDescent="0.25">
      <c r="A1178"/>
      <c r="B1178" s="23" t="s">
        <v>2821</v>
      </c>
      <c r="C1178" s="42" t="s">
        <v>2840</v>
      </c>
      <c r="D1178" s="22">
        <v>4.24</v>
      </c>
      <c r="E1178" s="22">
        <v>0</v>
      </c>
      <c r="F1178" s="22">
        <v>4.24</v>
      </c>
      <c r="G1178" s="42" t="s">
        <v>1675</v>
      </c>
    </row>
    <row r="1179" spans="1:7" s="1" customFormat="1" ht="25.5" customHeight="1" x14ac:dyDescent="0.25">
      <c r="A1179"/>
      <c r="B1179" s="23" t="s">
        <v>2821</v>
      </c>
      <c r="C1179" s="42" t="s">
        <v>2841</v>
      </c>
      <c r="D1179" s="22">
        <v>11.7</v>
      </c>
      <c r="E1179" s="22">
        <v>3.98</v>
      </c>
      <c r="F1179" s="22">
        <v>7.05</v>
      </c>
      <c r="G1179" s="42" t="s">
        <v>1675</v>
      </c>
    </row>
    <row r="1180" spans="1:7" s="1" customFormat="1" ht="25.5" customHeight="1" x14ac:dyDescent="0.25">
      <c r="A1180"/>
      <c r="B1180" s="23" t="s">
        <v>2821</v>
      </c>
      <c r="C1180" s="42" t="s">
        <v>2842</v>
      </c>
      <c r="D1180" s="22">
        <v>13.98</v>
      </c>
      <c r="E1180" s="22">
        <v>22.02</v>
      </c>
      <c r="F1180" s="22">
        <v>15.34</v>
      </c>
      <c r="G1180" s="42" t="s">
        <v>1675</v>
      </c>
    </row>
    <row r="1181" spans="1:7" s="1" customFormat="1" ht="25.5" customHeight="1" x14ac:dyDescent="0.25">
      <c r="A1181"/>
      <c r="B1181" s="23" t="s">
        <v>2821</v>
      </c>
      <c r="C1181" s="42" t="s">
        <v>2843</v>
      </c>
      <c r="D1181" s="22" t="s">
        <v>3101</v>
      </c>
      <c r="E1181" s="22" t="s">
        <v>3101</v>
      </c>
      <c r="F1181" s="22" t="s">
        <v>3101</v>
      </c>
      <c r="G1181" s="42" t="s">
        <v>1675</v>
      </c>
    </row>
    <row r="1182" spans="1:7" s="1" customFormat="1" ht="25.5" customHeight="1" x14ac:dyDescent="0.25">
      <c r="A1182"/>
      <c r="B1182" s="23" t="s">
        <v>2821</v>
      </c>
      <c r="C1182" s="42" t="s">
        <v>2844</v>
      </c>
      <c r="D1182" s="22" t="s">
        <v>3101</v>
      </c>
      <c r="E1182" s="22" t="s">
        <v>3101</v>
      </c>
      <c r="F1182" s="22" t="s">
        <v>3101</v>
      </c>
      <c r="G1182" s="42" t="s">
        <v>1675</v>
      </c>
    </row>
    <row r="1183" spans="1:7" s="1" customFormat="1" ht="25.5" customHeight="1" x14ac:dyDescent="0.25">
      <c r="A1183"/>
      <c r="B1183" s="23" t="s">
        <v>2821</v>
      </c>
      <c r="C1183" s="42" t="s">
        <v>2845</v>
      </c>
      <c r="D1183" s="22">
        <v>1</v>
      </c>
      <c r="E1183" s="22">
        <v>21.88</v>
      </c>
      <c r="F1183" s="22">
        <v>21.77</v>
      </c>
      <c r="G1183" s="42" t="s">
        <v>1675</v>
      </c>
    </row>
    <row r="1184" spans="1:7" s="1" customFormat="1" ht="25.5" customHeight="1" x14ac:dyDescent="0.25">
      <c r="A1184"/>
      <c r="B1184" s="23" t="s">
        <v>2821</v>
      </c>
      <c r="C1184" s="42" t="s">
        <v>2846</v>
      </c>
      <c r="D1184" s="22">
        <v>41.47</v>
      </c>
      <c r="E1184" s="22">
        <v>29.55</v>
      </c>
      <c r="F1184" s="22">
        <v>29.72</v>
      </c>
      <c r="G1184" s="42" t="s">
        <v>1675</v>
      </c>
    </row>
    <row r="1185" spans="1:7" s="1" customFormat="1" ht="25.5" customHeight="1" x14ac:dyDescent="0.25">
      <c r="A1185"/>
      <c r="B1185" s="23" t="s">
        <v>2821</v>
      </c>
      <c r="C1185" s="42" t="s">
        <v>2847</v>
      </c>
      <c r="D1185" s="22">
        <v>28.83</v>
      </c>
      <c r="E1185" s="22">
        <v>7.06</v>
      </c>
      <c r="F1185" s="22">
        <v>16.09</v>
      </c>
      <c r="G1185" s="42" t="s">
        <v>1675</v>
      </c>
    </row>
    <row r="1186" spans="1:7" s="1" customFormat="1" ht="25.5" customHeight="1" x14ac:dyDescent="0.25">
      <c r="A1186"/>
      <c r="B1186" s="23" t="s">
        <v>2821</v>
      </c>
      <c r="C1186" s="42" t="s">
        <v>2848</v>
      </c>
      <c r="D1186" s="22">
        <v>31.18</v>
      </c>
      <c r="E1186" s="22">
        <v>22.57</v>
      </c>
      <c r="F1186" s="22">
        <v>27.91</v>
      </c>
      <c r="G1186" s="42" t="s">
        <v>1675</v>
      </c>
    </row>
    <row r="1187" spans="1:7" s="1" customFormat="1" ht="25.5" customHeight="1" x14ac:dyDescent="0.25">
      <c r="A1187"/>
      <c r="B1187" s="23" t="s">
        <v>2821</v>
      </c>
      <c r="C1187" s="42" t="s">
        <v>2849</v>
      </c>
      <c r="D1187" s="22">
        <v>6.55</v>
      </c>
      <c r="E1187" s="22">
        <v>59.69</v>
      </c>
      <c r="F1187" s="22">
        <v>23.66</v>
      </c>
      <c r="G1187" s="42" t="s">
        <v>1675</v>
      </c>
    </row>
    <row r="1188" spans="1:7" s="1" customFormat="1" ht="25.5" customHeight="1" x14ac:dyDescent="0.25">
      <c r="A1188"/>
      <c r="B1188" s="23" t="s">
        <v>2821</v>
      </c>
      <c r="C1188" s="42" t="s">
        <v>2850</v>
      </c>
      <c r="D1188" s="22">
        <v>3.13</v>
      </c>
      <c r="E1188" s="22">
        <v>0</v>
      </c>
      <c r="F1188" s="22">
        <v>3.13</v>
      </c>
      <c r="G1188" s="42" t="s">
        <v>1675</v>
      </c>
    </row>
    <row r="1189" spans="1:7" s="1" customFormat="1" ht="25.5" customHeight="1" x14ac:dyDescent="0.25">
      <c r="A1189"/>
      <c r="B1189" s="23" t="s">
        <v>2821</v>
      </c>
      <c r="C1189" s="42" t="s">
        <v>2851</v>
      </c>
      <c r="D1189" s="22">
        <v>23.06</v>
      </c>
      <c r="E1189" s="22">
        <v>34.35</v>
      </c>
      <c r="F1189" s="22">
        <v>25.47</v>
      </c>
      <c r="G1189" s="42" t="s">
        <v>1675</v>
      </c>
    </row>
    <row r="1190" spans="1:7" s="1" customFormat="1" ht="25.5" customHeight="1" x14ac:dyDescent="0.25">
      <c r="A1190"/>
      <c r="B1190" s="23" t="s">
        <v>2821</v>
      </c>
      <c r="C1190" s="42" t="s">
        <v>2852</v>
      </c>
      <c r="D1190" s="22" t="s">
        <v>3101</v>
      </c>
      <c r="E1190" s="22" t="s">
        <v>3101</v>
      </c>
      <c r="F1190" s="22" t="s">
        <v>3101</v>
      </c>
      <c r="G1190" s="42" t="s">
        <v>3103</v>
      </c>
    </row>
    <row r="1191" spans="1:7" s="1" customFormat="1" ht="25.5" customHeight="1" x14ac:dyDescent="0.25">
      <c r="A1191"/>
      <c r="B1191" s="23" t="s">
        <v>2821</v>
      </c>
      <c r="C1191" s="42" t="s">
        <v>2853</v>
      </c>
      <c r="D1191" s="22">
        <v>0</v>
      </c>
      <c r="E1191" s="22">
        <v>31.1</v>
      </c>
      <c r="F1191" s="22">
        <v>31.1</v>
      </c>
      <c r="G1191" s="42" t="s">
        <v>1675</v>
      </c>
    </row>
    <row r="1192" spans="1:7" s="1" customFormat="1" ht="25.5" customHeight="1" x14ac:dyDescent="0.25">
      <c r="A1192"/>
      <c r="B1192" s="23" t="s">
        <v>2821</v>
      </c>
      <c r="C1192" s="42" t="s">
        <v>2854</v>
      </c>
      <c r="D1192" s="22" t="s">
        <v>3101</v>
      </c>
      <c r="E1192" s="22" t="s">
        <v>3101</v>
      </c>
      <c r="F1192" s="22" t="s">
        <v>3101</v>
      </c>
      <c r="G1192" s="42" t="s">
        <v>3103</v>
      </c>
    </row>
    <row r="1193" spans="1:7" s="1" customFormat="1" ht="25.5" customHeight="1" x14ac:dyDescent="0.25">
      <c r="A1193"/>
      <c r="B1193" s="23" t="s">
        <v>2821</v>
      </c>
      <c r="C1193" s="42" t="s">
        <v>2855</v>
      </c>
      <c r="D1193" s="22">
        <v>0</v>
      </c>
      <c r="E1193" s="22">
        <v>14.96</v>
      </c>
      <c r="F1193" s="22">
        <v>14.96</v>
      </c>
      <c r="G1193" s="42" t="s">
        <v>1675</v>
      </c>
    </row>
    <row r="1194" spans="1:7" s="1" customFormat="1" ht="25.5" customHeight="1" x14ac:dyDescent="0.25">
      <c r="A1194"/>
      <c r="B1194" s="23" t="s">
        <v>2821</v>
      </c>
      <c r="C1194" s="42" t="s">
        <v>2856</v>
      </c>
      <c r="D1194" s="22">
        <v>4.95</v>
      </c>
      <c r="E1194" s="22">
        <v>0</v>
      </c>
      <c r="F1194" s="22">
        <v>4.95</v>
      </c>
      <c r="G1194" s="42" t="s">
        <v>1675</v>
      </c>
    </row>
    <row r="1195" spans="1:7" s="1" customFormat="1" ht="25.5" customHeight="1" x14ac:dyDescent="0.25">
      <c r="A1195"/>
      <c r="B1195" s="23" t="s">
        <v>2821</v>
      </c>
      <c r="C1195" s="42" t="s">
        <v>2857</v>
      </c>
      <c r="D1195" s="22">
        <v>7.71</v>
      </c>
      <c r="E1195" s="22">
        <v>45.33</v>
      </c>
      <c r="F1195" s="22">
        <v>14.26</v>
      </c>
      <c r="G1195" s="42" t="s">
        <v>1675</v>
      </c>
    </row>
    <row r="1196" spans="1:7" s="1" customFormat="1" ht="25.5" customHeight="1" x14ac:dyDescent="0.25">
      <c r="A1196"/>
      <c r="B1196" s="23" t="s">
        <v>2821</v>
      </c>
      <c r="C1196" s="42" t="s">
        <v>2858</v>
      </c>
      <c r="D1196" s="22">
        <v>14.07</v>
      </c>
      <c r="E1196" s="22">
        <v>0</v>
      </c>
      <c r="F1196" s="22">
        <v>14.07</v>
      </c>
      <c r="G1196" s="42" t="s">
        <v>1675</v>
      </c>
    </row>
    <row r="1197" spans="1:7" s="1" customFormat="1" ht="25.5" customHeight="1" x14ac:dyDescent="0.25">
      <c r="A1197"/>
      <c r="B1197" s="23" t="s">
        <v>2821</v>
      </c>
      <c r="C1197" s="42" t="s">
        <v>2859</v>
      </c>
      <c r="D1197" s="22" t="s">
        <v>3101</v>
      </c>
      <c r="E1197" s="22" t="s">
        <v>3101</v>
      </c>
      <c r="F1197" s="22" t="s">
        <v>3101</v>
      </c>
      <c r="G1197" s="42" t="s">
        <v>3102</v>
      </c>
    </row>
    <row r="1198" spans="1:7" s="1" customFormat="1" ht="25.5" customHeight="1" x14ac:dyDescent="0.25">
      <c r="A1198"/>
      <c r="B1198" s="23" t="s">
        <v>2821</v>
      </c>
      <c r="C1198" s="42" t="s">
        <v>2860</v>
      </c>
      <c r="D1198" s="22">
        <v>81.7</v>
      </c>
      <c r="E1198" s="22">
        <v>78.5</v>
      </c>
      <c r="F1198" s="22">
        <v>79.3</v>
      </c>
      <c r="G1198" s="42" t="s">
        <v>1675</v>
      </c>
    </row>
    <row r="1199" spans="1:7" s="1" customFormat="1" ht="25.5" customHeight="1" x14ac:dyDescent="0.25">
      <c r="A1199"/>
      <c r="B1199" s="23" t="s">
        <v>2821</v>
      </c>
      <c r="C1199" s="42" t="s">
        <v>2861</v>
      </c>
      <c r="D1199" s="22">
        <v>0</v>
      </c>
      <c r="E1199" s="22">
        <v>68.63</v>
      </c>
      <c r="F1199" s="22">
        <v>68.63</v>
      </c>
      <c r="G1199" s="42" t="s">
        <v>1675</v>
      </c>
    </row>
    <row r="1200" spans="1:7" s="1" customFormat="1" ht="25.5" customHeight="1" x14ac:dyDescent="0.25">
      <c r="A1200"/>
      <c r="B1200" s="23" t="s">
        <v>2821</v>
      </c>
      <c r="C1200" s="42" t="s">
        <v>2862</v>
      </c>
      <c r="D1200" s="22">
        <v>11.58</v>
      </c>
      <c r="E1200" s="22">
        <v>18.57</v>
      </c>
      <c r="F1200" s="22">
        <v>11.67</v>
      </c>
      <c r="G1200" s="42" t="s">
        <v>1675</v>
      </c>
    </row>
    <row r="1201" spans="1:7" s="1" customFormat="1" ht="25.5" customHeight="1" x14ac:dyDescent="0.25">
      <c r="A1201"/>
      <c r="B1201" s="23" t="s">
        <v>2821</v>
      </c>
      <c r="C1201" s="42" t="s">
        <v>2863</v>
      </c>
      <c r="D1201" s="22">
        <v>39.619999999999997</v>
      </c>
      <c r="E1201" s="22">
        <v>34.57</v>
      </c>
      <c r="F1201" s="22">
        <v>36.57</v>
      </c>
      <c r="G1201" s="42" t="s">
        <v>1675</v>
      </c>
    </row>
    <row r="1202" spans="1:7" s="1" customFormat="1" ht="25.5" customHeight="1" x14ac:dyDescent="0.25">
      <c r="A1202"/>
      <c r="B1202" s="23" t="s">
        <v>2821</v>
      </c>
      <c r="C1202" s="42" t="s">
        <v>2864</v>
      </c>
      <c r="D1202" s="22" t="s">
        <v>3101</v>
      </c>
      <c r="E1202" s="22" t="s">
        <v>3101</v>
      </c>
      <c r="F1202" s="22" t="s">
        <v>3101</v>
      </c>
      <c r="G1202" s="42" t="s">
        <v>3102</v>
      </c>
    </row>
    <row r="1203" spans="1:7" s="1" customFormat="1" ht="25.5" customHeight="1" x14ac:dyDescent="0.25">
      <c r="A1203"/>
      <c r="B1203" s="23" t="s">
        <v>2821</v>
      </c>
      <c r="C1203" s="42" t="s">
        <v>2865</v>
      </c>
      <c r="D1203" s="22">
        <v>3.31</v>
      </c>
      <c r="E1203" s="22">
        <v>46</v>
      </c>
      <c r="F1203" s="22">
        <v>27.76</v>
      </c>
      <c r="G1203" s="42" t="s">
        <v>1675</v>
      </c>
    </row>
    <row r="1204" spans="1:7" s="1" customFormat="1" ht="25.5" customHeight="1" x14ac:dyDescent="0.25">
      <c r="A1204"/>
      <c r="B1204" s="23" t="s">
        <v>2821</v>
      </c>
      <c r="C1204" s="42" t="s">
        <v>2866</v>
      </c>
      <c r="D1204" s="22">
        <v>14.76</v>
      </c>
      <c r="E1204" s="22">
        <v>19.75</v>
      </c>
      <c r="F1204" s="22">
        <v>19.239999999999998</v>
      </c>
      <c r="G1204" s="42" t="s">
        <v>1675</v>
      </c>
    </row>
    <row r="1205" spans="1:7" s="1" customFormat="1" ht="25.5" customHeight="1" x14ac:dyDescent="0.25">
      <c r="A1205"/>
      <c r="B1205" s="23" t="s">
        <v>2821</v>
      </c>
      <c r="C1205" s="42" t="s">
        <v>2867</v>
      </c>
      <c r="D1205" s="22">
        <v>21.62</v>
      </c>
      <c r="E1205" s="22">
        <v>19.21</v>
      </c>
      <c r="F1205" s="22">
        <v>20.05</v>
      </c>
      <c r="G1205" s="42" t="s">
        <v>1675</v>
      </c>
    </row>
    <row r="1206" spans="1:7" s="26" customFormat="1" ht="25.5" customHeight="1" x14ac:dyDescent="0.25">
      <c r="A1206"/>
      <c r="B1206" s="23" t="s">
        <v>2821</v>
      </c>
      <c r="C1206" s="42" t="s">
        <v>2868</v>
      </c>
      <c r="D1206" s="22">
        <v>0</v>
      </c>
      <c r="E1206" s="22">
        <v>31.96</v>
      </c>
      <c r="F1206" s="22">
        <v>31.96</v>
      </c>
      <c r="G1206" s="42" t="s">
        <v>1675</v>
      </c>
    </row>
    <row r="1207" spans="1:7" s="26" customFormat="1" ht="25.5" customHeight="1" x14ac:dyDescent="0.25">
      <c r="A1207"/>
      <c r="B1207" s="23" t="s">
        <v>2821</v>
      </c>
      <c r="C1207" s="42" t="s">
        <v>2869</v>
      </c>
      <c r="D1207" s="22">
        <v>10.69</v>
      </c>
      <c r="E1207" s="22">
        <v>33.35</v>
      </c>
      <c r="F1207" s="22">
        <v>15.74</v>
      </c>
      <c r="G1207" s="42" t="s">
        <v>1675</v>
      </c>
    </row>
    <row r="1208" spans="1:7" s="26" customFormat="1" ht="25.5" customHeight="1" x14ac:dyDescent="0.25">
      <c r="A1208"/>
      <c r="B1208" s="23" t="s">
        <v>2821</v>
      </c>
      <c r="C1208" s="42" t="s">
        <v>2870</v>
      </c>
      <c r="D1208" s="22">
        <v>3.97</v>
      </c>
      <c r="E1208" s="22">
        <v>9.57</v>
      </c>
      <c r="F1208" s="22">
        <v>6.08</v>
      </c>
      <c r="G1208" s="42" t="s">
        <v>1675</v>
      </c>
    </row>
    <row r="1209" spans="1:7" s="26" customFormat="1" ht="25.5" customHeight="1" x14ac:dyDescent="0.25">
      <c r="A1209"/>
      <c r="B1209" s="23" t="s">
        <v>2821</v>
      </c>
      <c r="C1209" s="42" t="s">
        <v>2871</v>
      </c>
      <c r="D1209" s="22">
        <v>0.99</v>
      </c>
      <c r="E1209" s="22">
        <v>0</v>
      </c>
      <c r="F1209" s="22">
        <v>0.99</v>
      </c>
      <c r="G1209" s="42" t="s">
        <v>1675</v>
      </c>
    </row>
    <row r="1210" spans="1:7" s="26" customFormat="1" ht="25.5" customHeight="1" x14ac:dyDescent="0.25">
      <c r="A1210"/>
      <c r="B1210" s="23" t="s">
        <v>2821</v>
      </c>
      <c r="C1210" s="42" t="s">
        <v>2872</v>
      </c>
      <c r="D1210" s="22" t="s">
        <v>3101</v>
      </c>
      <c r="E1210" s="22" t="s">
        <v>3101</v>
      </c>
      <c r="F1210" s="22" t="s">
        <v>3101</v>
      </c>
      <c r="G1210" s="42" t="s">
        <v>3103</v>
      </c>
    </row>
    <row r="1211" spans="1:7" s="26" customFormat="1" ht="25.5" customHeight="1" x14ac:dyDescent="0.25">
      <c r="A1211"/>
      <c r="B1211" s="23" t="s">
        <v>2821</v>
      </c>
      <c r="C1211" s="42" t="s">
        <v>2873</v>
      </c>
      <c r="D1211" s="22" t="s">
        <v>3101</v>
      </c>
      <c r="E1211" s="22" t="s">
        <v>3101</v>
      </c>
      <c r="F1211" s="22" t="s">
        <v>3101</v>
      </c>
      <c r="G1211" s="42" t="s">
        <v>3103</v>
      </c>
    </row>
    <row r="1212" spans="1:7" s="26" customFormat="1" ht="25.5" customHeight="1" x14ac:dyDescent="0.25">
      <c r="A1212"/>
      <c r="B1212" s="23" t="s">
        <v>2821</v>
      </c>
      <c r="C1212" s="42" t="s">
        <v>2874</v>
      </c>
      <c r="D1212" s="22" t="s">
        <v>3101</v>
      </c>
      <c r="E1212" s="22" t="s">
        <v>3101</v>
      </c>
      <c r="F1212" s="22" t="s">
        <v>3101</v>
      </c>
      <c r="G1212" s="42" t="s">
        <v>3102</v>
      </c>
    </row>
    <row r="1213" spans="1:7" s="26" customFormat="1" ht="25.5" customHeight="1" x14ac:dyDescent="0.25">
      <c r="A1213"/>
      <c r="B1213" s="23" t="s">
        <v>2821</v>
      </c>
      <c r="C1213" s="42" t="s">
        <v>3112</v>
      </c>
      <c r="D1213" s="22" t="s">
        <v>3101</v>
      </c>
      <c r="E1213" s="22" t="s">
        <v>3101</v>
      </c>
      <c r="F1213" s="22" t="s">
        <v>3101</v>
      </c>
      <c r="G1213" s="42" t="s">
        <v>3102</v>
      </c>
    </row>
    <row r="1214" spans="1:7" s="26" customFormat="1" ht="25.5" customHeight="1" x14ac:dyDescent="0.25">
      <c r="A1214"/>
      <c r="B1214" s="23" t="s">
        <v>2821</v>
      </c>
      <c r="C1214" s="42" t="s">
        <v>2875</v>
      </c>
      <c r="D1214" s="22">
        <v>0.35</v>
      </c>
      <c r="E1214" s="22">
        <v>0</v>
      </c>
      <c r="F1214" s="22">
        <v>0.35</v>
      </c>
      <c r="G1214" s="42" t="s">
        <v>1675</v>
      </c>
    </row>
    <row r="1215" spans="1:7" s="1" customFormat="1" ht="25.5" customHeight="1" x14ac:dyDescent="0.25">
      <c r="A1215"/>
      <c r="B1215" s="23" t="s">
        <v>2821</v>
      </c>
      <c r="C1215" s="42" t="s">
        <v>2876</v>
      </c>
      <c r="D1215" s="22">
        <v>1</v>
      </c>
      <c r="E1215" s="22">
        <v>0</v>
      </c>
      <c r="F1215" s="22">
        <v>1</v>
      </c>
      <c r="G1215" s="42" t="s">
        <v>1675</v>
      </c>
    </row>
    <row r="1216" spans="1:7" s="1" customFormat="1" ht="25.5" customHeight="1" x14ac:dyDescent="0.25">
      <c r="A1216"/>
      <c r="B1216" s="23" t="s">
        <v>2821</v>
      </c>
      <c r="C1216" s="42" t="s">
        <v>2877</v>
      </c>
      <c r="D1216" s="22">
        <v>1</v>
      </c>
      <c r="E1216" s="22">
        <v>6.52</v>
      </c>
      <c r="F1216" s="22">
        <v>5.05</v>
      </c>
      <c r="G1216" s="42" t="s">
        <v>1675</v>
      </c>
    </row>
    <row r="1217" spans="1:7" s="1" customFormat="1" ht="25.5" customHeight="1" x14ac:dyDescent="0.25">
      <c r="A1217"/>
      <c r="B1217" s="23" t="s">
        <v>2821</v>
      </c>
      <c r="C1217" s="42" t="s">
        <v>2878</v>
      </c>
      <c r="D1217" s="22">
        <v>0</v>
      </c>
      <c r="E1217" s="22">
        <v>0</v>
      </c>
      <c r="F1217" s="22">
        <v>0</v>
      </c>
      <c r="G1217" s="42" t="s">
        <v>1675</v>
      </c>
    </row>
    <row r="1218" spans="1:7" s="1" customFormat="1" ht="25.5" customHeight="1" x14ac:dyDescent="0.25">
      <c r="A1218"/>
      <c r="B1218" s="23" t="s">
        <v>2821</v>
      </c>
      <c r="C1218" s="42" t="s">
        <v>2879</v>
      </c>
      <c r="D1218" s="22">
        <v>4.3499999999999996</v>
      </c>
      <c r="E1218" s="22">
        <v>7.98</v>
      </c>
      <c r="F1218" s="22">
        <v>6.07</v>
      </c>
      <c r="G1218" s="42" t="s">
        <v>1675</v>
      </c>
    </row>
    <row r="1219" spans="1:7" s="1" customFormat="1" ht="25.5" customHeight="1" x14ac:dyDescent="0.25">
      <c r="A1219"/>
      <c r="B1219" s="23" t="s">
        <v>2821</v>
      </c>
      <c r="C1219" s="42" t="s">
        <v>2880</v>
      </c>
      <c r="D1219" s="22">
        <v>2.5</v>
      </c>
      <c r="E1219" s="22">
        <v>0</v>
      </c>
      <c r="F1219" s="22">
        <v>2.5</v>
      </c>
      <c r="G1219" s="42" t="s">
        <v>1675</v>
      </c>
    </row>
    <row r="1220" spans="1:7" s="1" customFormat="1" ht="25.5" customHeight="1" x14ac:dyDescent="0.25">
      <c r="A1220"/>
      <c r="B1220" s="23" t="s">
        <v>2821</v>
      </c>
      <c r="C1220" s="42" t="s">
        <v>2881</v>
      </c>
      <c r="D1220" s="22">
        <v>0</v>
      </c>
      <c r="E1220" s="22">
        <v>0</v>
      </c>
      <c r="F1220" s="22">
        <v>0</v>
      </c>
      <c r="G1220" s="42" t="s">
        <v>1675</v>
      </c>
    </row>
    <row r="1221" spans="1:7" s="1" customFormat="1" ht="25.5" customHeight="1" x14ac:dyDescent="0.25">
      <c r="A1221"/>
      <c r="B1221" s="23" t="s">
        <v>2821</v>
      </c>
      <c r="C1221" s="42" t="s">
        <v>2882</v>
      </c>
      <c r="D1221" s="22">
        <v>17.82</v>
      </c>
      <c r="E1221" s="22">
        <v>2.31</v>
      </c>
      <c r="F1221" s="22">
        <v>10.82</v>
      </c>
      <c r="G1221" s="42" t="s">
        <v>1675</v>
      </c>
    </row>
    <row r="1222" spans="1:7" s="1" customFormat="1" ht="25.5" customHeight="1" x14ac:dyDescent="0.25">
      <c r="A1222"/>
      <c r="B1222" s="23" t="s">
        <v>2821</v>
      </c>
      <c r="C1222" s="42" t="s">
        <v>2883</v>
      </c>
      <c r="D1222" s="22" t="s">
        <v>3101</v>
      </c>
      <c r="E1222" s="22" t="s">
        <v>3101</v>
      </c>
      <c r="F1222" s="22" t="s">
        <v>3101</v>
      </c>
      <c r="G1222" s="42" t="s">
        <v>3102</v>
      </c>
    </row>
    <row r="1223" spans="1:7" s="1" customFormat="1" ht="25.5" customHeight="1" x14ac:dyDescent="0.25">
      <c r="A1223"/>
      <c r="B1223" s="23" t="s">
        <v>2821</v>
      </c>
      <c r="C1223" s="42" t="s">
        <v>2884</v>
      </c>
      <c r="D1223" s="22" t="s">
        <v>3101</v>
      </c>
      <c r="E1223" s="22" t="s">
        <v>3101</v>
      </c>
      <c r="F1223" s="22" t="s">
        <v>3101</v>
      </c>
      <c r="G1223" s="42" t="s">
        <v>3103</v>
      </c>
    </row>
    <row r="1224" spans="1:7" s="1" customFormat="1" ht="25.5" customHeight="1" x14ac:dyDescent="0.25">
      <c r="A1224"/>
      <c r="B1224" s="23" t="s">
        <v>2821</v>
      </c>
      <c r="C1224" s="42" t="s">
        <v>2885</v>
      </c>
      <c r="D1224" s="22" t="s">
        <v>3101</v>
      </c>
      <c r="E1224" s="22" t="s">
        <v>3101</v>
      </c>
      <c r="F1224" s="22" t="s">
        <v>3101</v>
      </c>
      <c r="G1224" s="42" t="s">
        <v>1675</v>
      </c>
    </row>
    <row r="1225" spans="1:7" s="1" customFormat="1" ht="25.5" customHeight="1" x14ac:dyDescent="0.25">
      <c r="A1225"/>
      <c r="B1225" s="23" t="s">
        <v>2821</v>
      </c>
      <c r="C1225" s="42" t="s">
        <v>2886</v>
      </c>
      <c r="D1225" s="22">
        <v>0</v>
      </c>
      <c r="E1225" s="22">
        <v>12</v>
      </c>
      <c r="F1225" s="22">
        <v>6.87</v>
      </c>
      <c r="G1225" s="42" t="s">
        <v>1675</v>
      </c>
    </row>
    <row r="1226" spans="1:7" s="1" customFormat="1" ht="25.5" customHeight="1" x14ac:dyDescent="0.25">
      <c r="A1226"/>
      <c r="B1226" s="23" t="s">
        <v>2821</v>
      </c>
      <c r="C1226" s="42" t="s">
        <v>2887</v>
      </c>
      <c r="D1226" s="22">
        <v>13.75</v>
      </c>
      <c r="E1226" s="22">
        <v>0</v>
      </c>
      <c r="F1226" s="22">
        <v>13.75</v>
      </c>
      <c r="G1226" s="42" t="s">
        <v>1675</v>
      </c>
    </row>
    <row r="1227" spans="1:7" s="1" customFormat="1" ht="25.5" customHeight="1" x14ac:dyDescent="0.25">
      <c r="A1227"/>
      <c r="B1227" s="23" t="s">
        <v>2821</v>
      </c>
      <c r="C1227" s="42" t="s">
        <v>2888</v>
      </c>
      <c r="D1227" s="22">
        <v>15.31</v>
      </c>
      <c r="E1227" s="22">
        <v>39</v>
      </c>
      <c r="F1227" s="22">
        <v>37.89</v>
      </c>
      <c r="G1227" s="42" t="s">
        <v>1675</v>
      </c>
    </row>
    <row r="1228" spans="1:7" s="1" customFormat="1" ht="25.5" customHeight="1" x14ac:dyDescent="0.25">
      <c r="A1228"/>
      <c r="B1228" s="23" t="s">
        <v>2821</v>
      </c>
      <c r="C1228" s="42" t="s">
        <v>2889</v>
      </c>
      <c r="D1228" s="22" t="s">
        <v>3101</v>
      </c>
      <c r="E1228" s="22" t="s">
        <v>3101</v>
      </c>
      <c r="F1228" s="22" t="s">
        <v>3101</v>
      </c>
      <c r="G1228" s="42" t="s">
        <v>3102</v>
      </c>
    </row>
    <row r="1229" spans="1:7" s="1" customFormat="1" ht="25.5" customHeight="1" x14ac:dyDescent="0.25">
      <c r="A1229"/>
      <c r="B1229" s="23" t="s">
        <v>2821</v>
      </c>
      <c r="C1229" s="42" t="s">
        <v>2890</v>
      </c>
      <c r="D1229" s="22">
        <v>7</v>
      </c>
      <c r="E1229" s="22">
        <v>0</v>
      </c>
      <c r="F1229" s="22">
        <v>7</v>
      </c>
      <c r="G1229" s="42" t="s">
        <v>1675</v>
      </c>
    </row>
    <row r="1230" spans="1:7" s="1" customFormat="1" ht="25.5" customHeight="1" x14ac:dyDescent="0.25">
      <c r="A1230"/>
      <c r="B1230" s="23" t="s">
        <v>2821</v>
      </c>
      <c r="C1230" s="42" t="s">
        <v>2891</v>
      </c>
      <c r="D1230" s="22">
        <v>2.9</v>
      </c>
      <c r="E1230" s="22">
        <v>0</v>
      </c>
      <c r="F1230" s="22">
        <v>2.5299999999999998</v>
      </c>
      <c r="G1230" s="42" t="s">
        <v>1675</v>
      </c>
    </row>
    <row r="1231" spans="1:7" s="1" customFormat="1" ht="25.5" customHeight="1" x14ac:dyDescent="0.25">
      <c r="A1231"/>
      <c r="B1231" s="23" t="s">
        <v>2821</v>
      </c>
      <c r="C1231" s="42" t="s">
        <v>2892</v>
      </c>
      <c r="D1231" s="22">
        <v>0.17</v>
      </c>
      <c r="E1231" s="22">
        <v>0</v>
      </c>
      <c r="F1231" s="22">
        <v>0.17</v>
      </c>
      <c r="G1231" s="42" t="s">
        <v>1675</v>
      </c>
    </row>
    <row r="1232" spans="1:7" s="1" customFormat="1" ht="25.5" customHeight="1" x14ac:dyDescent="0.25">
      <c r="A1232"/>
      <c r="B1232" s="23" t="s">
        <v>2821</v>
      </c>
      <c r="C1232" s="42" t="s">
        <v>2893</v>
      </c>
      <c r="D1232" s="22" t="s">
        <v>3101</v>
      </c>
      <c r="E1232" s="22" t="s">
        <v>3101</v>
      </c>
      <c r="F1232" s="22" t="s">
        <v>3101</v>
      </c>
      <c r="G1232" s="42" t="s">
        <v>3103</v>
      </c>
    </row>
    <row r="1233" spans="1:7" s="1" customFormat="1" ht="25.5" customHeight="1" x14ac:dyDescent="0.25">
      <c r="A1233"/>
      <c r="B1233" s="23" t="s">
        <v>2821</v>
      </c>
      <c r="C1233" s="42" t="s">
        <v>2894</v>
      </c>
      <c r="D1233" s="22">
        <v>7.83</v>
      </c>
      <c r="E1233" s="22">
        <v>24.68</v>
      </c>
      <c r="F1233" s="22">
        <v>12.27</v>
      </c>
      <c r="G1233" s="42" t="s">
        <v>1675</v>
      </c>
    </row>
    <row r="1234" spans="1:7" s="1" customFormat="1" ht="25.5" customHeight="1" x14ac:dyDescent="0.25">
      <c r="A1234"/>
      <c r="B1234" s="23" t="s">
        <v>2821</v>
      </c>
      <c r="C1234" s="42" t="s">
        <v>2895</v>
      </c>
      <c r="D1234" s="22" t="s">
        <v>3101</v>
      </c>
      <c r="E1234" s="22" t="s">
        <v>3101</v>
      </c>
      <c r="F1234" s="22" t="s">
        <v>3101</v>
      </c>
      <c r="G1234" s="42" t="s">
        <v>3103</v>
      </c>
    </row>
    <row r="1235" spans="1:7" s="1" customFormat="1" ht="25.5" customHeight="1" x14ac:dyDescent="0.25">
      <c r="A1235"/>
      <c r="B1235" s="23" t="s">
        <v>2821</v>
      </c>
      <c r="C1235" s="42" t="s">
        <v>2896</v>
      </c>
      <c r="D1235" s="22">
        <v>0</v>
      </c>
      <c r="E1235" s="22">
        <v>0</v>
      </c>
      <c r="F1235" s="22">
        <v>0</v>
      </c>
      <c r="G1235" s="42" t="s">
        <v>1675</v>
      </c>
    </row>
    <row r="1236" spans="1:7" s="1" customFormat="1" ht="25.5" customHeight="1" x14ac:dyDescent="0.25">
      <c r="A1236"/>
      <c r="B1236" s="23" t="s">
        <v>2821</v>
      </c>
      <c r="C1236" s="42" t="s">
        <v>2897</v>
      </c>
      <c r="D1236" s="22">
        <v>16.89</v>
      </c>
      <c r="E1236" s="22">
        <v>0</v>
      </c>
      <c r="F1236" s="22">
        <v>16.89</v>
      </c>
      <c r="G1236" s="42" t="s">
        <v>1675</v>
      </c>
    </row>
    <row r="1237" spans="1:7" s="1" customFormat="1" ht="25.5" customHeight="1" x14ac:dyDescent="0.25">
      <c r="A1237"/>
      <c r="B1237" s="23" t="s">
        <v>2821</v>
      </c>
      <c r="C1237" s="42" t="s">
        <v>2898</v>
      </c>
      <c r="D1237" s="22">
        <v>0</v>
      </c>
      <c r="E1237" s="22">
        <v>78.48</v>
      </c>
      <c r="F1237" s="22">
        <v>78.47</v>
      </c>
      <c r="G1237" s="42" t="s">
        <v>1675</v>
      </c>
    </row>
    <row r="1238" spans="1:7" ht="25.5" customHeight="1" x14ac:dyDescent="0.25">
      <c r="B1238" s="23" t="s">
        <v>2821</v>
      </c>
      <c r="C1238" s="42" t="s">
        <v>2899</v>
      </c>
      <c r="D1238" s="22" t="s">
        <v>3101</v>
      </c>
      <c r="E1238" s="22" t="s">
        <v>3101</v>
      </c>
      <c r="F1238" s="22" t="s">
        <v>3101</v>
      </c>
      <c r="G1238" s="42" t="s">
        <v>3103</v>
      </c>
    </row>
    <row r="1239" spans="1:7" ht="25.5" customHeight="1" x14ac:dyDescent="0.25">
      <c r="B1239" s="23" t="s">
        <v>2821</v>
      </c>
      <c r="C1239" s="42" t="s">
        <v>2900</v>
      </c>
      <c r="D1239" s="22">
        <v>42.05</v>
      </c>
      <c r="E1239" s="22">
        <v>20.32</v>
      </c>
      <c r="F1239" s="22">
        <v>35.81</v>
      </c>
      <c r="G1239" s="42" t="s">
        <v>1675</v>
      </c>
    </row>
    <row r="1240" spans="1:7" ht="25.5" customHeight="1" x14ac:dyDescent="0.25">
      <c r="B1240" s="23" t="s">
        <v>2821</v>
      </c>
      <c r="C1240" s="42" t="s">
        <v>2901</v>
      </c>
      <c r="D1240" s="22">
        <v>1.97</v>
      </c>
      <c r="E1240" s="22">
        <v>2.14</v>
      </c>
      <c r="F1240" s="22">
        <v>1.99</v>
      </c>
      <c r="G1240" s="42" t="s">
        <v>1675</v>
      </c>
    </row>
    <row r="1241" spans="1:7" ht="25.5" customHeight="1" x14ac:dyDescent="0.25">
      <c r="B1241" s="23" t="s">
        <v>2821</v>
      </c>
      <c r="C1241" s="42" t="s">
        <v>2902</v>
      </c>
      <c r="D1241" s="22">
        <v>1.55</v>
      </c>
      <c r="E1241" s="22">
        <v>13.19</v>
      </c>
      <c r="F1241" s="22">
        <v>13.05</v>
      </c>
      <c r="G1241" s="42" t="s">
        <v>1675</v>
      </c>
    </row>
    <row r="1242" spans="1:7" ht="25.5" customHeight="1" x14ac:dyDescent="0.25">
      <c r="B1242" s="23" t="s">
        <v>2821</v>
      </c>
      <c r="C1242" s="42" t="s">
        <v>2903</v>
      </c>
      <c r="D1242" s="22" t="s">
        <v>3101</v>
      </c>
      <c r="E1242" s="22" t="s">
        <v>3101</v>
      </c>
      <c r="F1242" s="22" t="s">
        <v>3101</v>
      </c>
      <c r="G1242" s="42" t="s">
        <v>1675</v>
      </c>
    </row>
    <row r="1243" spans="1:7" ht="25.5" customHeight="1" x14ac:dyDescent="0.25">
      <c r="B1243" s="23" t="s">
        <v>2821</v>
      </c>
      <c r="C1243" s="42" t="s">
        <v>2904</v>
      </c>
      <c r="D1243" s="22">
        <v>5.28</v>
      </c>
      <c r="E1243" s="22">
        <v>26.05</v>
      </c>
      <c r="F1243" s="22">
        <v>7.33</v>
      </c>
      <c r="G1243" s="42" t="s">
        <v>1675</v>
      </c>
    </row>
    <row r="1244" spans="1:7" ht="25.5" customHeight="1" x14ac:dyDescent="0.25">
      <c r="B1244" s="23" t="s">
        <v>2821</v>
      </c>
      <c r="C1244" s="42" t="s">
        <v>2905</v>
      </c>
      <c r="D1244" s="22" t="s">
        <v>3101</v>
      </c>
      <c r="E1244" s="22" t="s">
        <v>3101</v>
      </c>
      <c r="F1244" s="22" t="s">
        <v>3101</v>
      </c>
      <c r="G1244" s="42" t="s">
        <v>3102</v>
      </c>
    </row>
    <row r="1245" spans="1:7" ht="25.5" customHeight="1" x14ac:dyDescent="0.25">
      <c r="B1245" s="23" t="s">
        <v>2821</v>
      </c>
      <c r="C1245" s="42" t="s">
        <v>2906</v>
      </c>
      <c r="D1245" s="22">
        <v>13.78</v>
      </c>
      <c r="E1245" s="22">
        <v>0</v>
      </c>
      <c r="F1245" s="22">
        <v>13.78</v>
      </c>
      <c r="G1245" s="42" t="s">
        <v>1675</v>
      </c>
    </row>
    <row r="1246" spans="1:7" ht="25.5" customHeight="1" x14ac:dyDescent="0.25">
      <c r="B1246" s="23" t="s">
        <v>2821</v>
      </c>
      <c r="C1246" s="42" t="s">
        <v>2907</v>
      </c>
      <c r="D1246" s="22">
        <v>0.78</v>
      </c>
      <c r="E1246" s="22">
        <v>0</v>
      </c>
      <c r="F1246" s="22">
        <v>0.78</v>
      </c>
      <c r="G1246" s="42" t="s">
        <v>1675</v>
      </c>
    </row>
    <row r="1247" spans="1:7" ht="25.5" customHeight="1" x14ac:dyDescent="0.25">
      <c r="B1247" s="23" t="s">
        <v>2821</v>
      </c>
      <c r="C1247" s="42" t="s">
        <v>2908</v>
      </c>
      <c r="D1247" s="22">
        <v>0</v>
      </c>
      <c r="E1247" s="22">
        <v>25.43</v>
      </c>
      <c r="F1247" s="22">
        <v>25.03</v>
      </c>
      <c r="G1247" s="42" t="s">
        <v>1675</v>
      </c>
    </row>
    <row r="1248" spans="1:7" ht="25.5" customHeight="1" x14ac:dyDescent="0.25">
      <c r="B1248" s="23" t="s">
        <v>2821</v>
      </c>
      <c r="C1248" s="42" t="s">
        <v>2909</v>
      </c>
      <c r="D1248" s="22">
        <v>1</v>
      </c>
      <c r="E1248" s="22">
        <v>2</v>
      </c>
      <c r="F1248" s="22">
        <v>1</v>
      </c>
      <c r="G1248" s="42" t="s">
        <v>1675</v>
      </c>
    </row>
    <row r="1249" spans="2:7" ht="25.5" customHeight="1" x14ac:dyDescent="0.25">
      <c r="B1249" s="23" t="s">
        <v>2821</v>
      </c>
      <c r="C1249" s="42" t="s">
        <v>2910</v>
      </c>
      <c r="D1249" s="22">
        <v>1.99</v>
      </c>
      <c r="E1249" s="22">
        <v>0</v>
      </c>
      <c r="F1249" s="22">
        <v>1.99</v>
      </c>
      <c r="G1249" s="42" t="s">
        <v>1675</v>
      </c>
    </row>
    <row r="1250" spans="2:7" ht="25.5" customHeight="1" x14ac:dyDescent="0.25">
      <c r="B1250" s="23" t="s">
        <v>2821</v>
      </c>
      <c r="C1250" s="42" t="s">
        <v>2911</v>
      </c>
      <c r="D1250" s="22">
        <v>14.26</v>
      </c>
      <c r="E1250" s="22">
        <v>0</v>
      </c>
      <c r="F1250" s="22">
        <v>14.26</v>
      </c>
      <c r="G1250" s="42" t="s">
        <v>1675</v>
      </c>
    </row>
    <row r="1251" spans="2:7" ht="25.5" customHeight="1" x14ac:dyDescent="0.25"/>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1181</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3099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20.45</v>
      </c>
      <c r="F6" s="64">
        <v>1394052453.54</v>
      </c>
      <c r="G6" s="53">
        <v>90.01</v>
      </c>
      <c r="H6" s="64">
        <v>1021749982.3099999</v>
      </c>
      <c r="I6" s="53">
        <v>49.87</v>
      </c>
    </row>
    <row r="7" spans="1:10" s="8" customFormat="1" ht="25.5" customHeight="1" x14ac:dyDescent="0.2">
      <c r="A7" s="29" t="s">
        <v>253</v>
      </c>
      <c r="B7" s="42" t="s">
        <v>66</v>
      </c>
      <c r="C7" s="42" t="s">
        <v>67</v>
      </c>
      <c r="D7" s="42" t="s">
        <v>68</v>
      </c>
      <c r="E7" s="22">
        <v>16.63</v>
      </c>
      <c r="F7" s="22">
        <v>6359371.2800000003</v>
      </c>
      <c r="G7" s="22">
        <v>24.88</v>
      </c>
      <c r="H7" s="22">
        <v>3074119.34</v>
      </c>
      <c r="I7" s="22">
        <v>19.32</v>
      </c>
    </row>
    <row r="8" spans="1:10" s="8" customFormat="1" ht="25.5" customHeight="1" x14ac:dyDescent="0.2">
      <c r="A8" s="29" t="s">
        <v>254</v>
      </c>
      <c r="B8" s="42" t="s">
        <v>66</v>
      </c>
      <c r="C8" s="42" t="s">
        <v>67</v>
      </c>
      <c r="D8" s="42" t="s">
        <v>67</v>
      </c>
      <c r="E8" s="22">
        <v>26.24</v>
      </c>
      <c r="F8" s="22">
        <v>6769772.1299999999</v>
      </c>
      <c r="G8" s="22">
        <v>24.04</v>
      </c>
      <c r="H8" s="22">
        <v>8525217.8300000001</v>
      </c>
      <c r="I8" s="22">
        <v>25.01</v>
      </c>
    </row>
    <row r="9" spans="1:10" s="8" customFormat="1" ht="25.5" customHeight="1" x14ac:dyDescent="0.2">
      <c r="A9" s="29" t="s">
        <v>255</v>
      </c>
      <c r="B9" s="42" t="s">
        <v>66</v>
      </c>
      <c r="C9" s="42" t="s">
        <v>67</v>
      </c>
      <c r="D9" s="42" t="s">
        <v>69</v>
      </c>
      <c r="E9" s="22">
        <v>6.8</v>
      </c>
      <c r="F9" s="22">
        <v>6607249.0800000001</v>
      </c>
      <c r="G9" s="22">
        <v>13.67</v>
      </c>
      <c r="H9" s="22">
        <v>1366658.88</v>
      </c>
      <c r="I9" s="22">
        <v>7.97</v>
      </c>
    </row>
    <row r="10" spans="1:10" s="8" customFormat="1" ht="25.5" customHeight="1" x14ac:dyDescent="0.2">
      <c r="A10" s="29" t="s">
        <v>256</v>
      </c>
      <c r="B10" s="42" t="s">
        <v>66</v>
      </c>
      <c r="C10" s="42" t="s">
        <v>67</v>
      </c>
      <c r="D10" s="42" t="s">
        <v>70</v>
      </c>
      <c r="E10" s="22">
        <v>21.13</v>
      </c>
      <c r="F10" s="22">
        <v>3902467.37</v>
      </c>
      <c r="G10" s="22">
        <v>17.8</v>
      </c>
      <c r="H10" s="22">
        <v>1274838.83</v>
      </c>
      <c r="I10" s="22">
        <v>20.309999999999999</v>
      </c>
    </row>
    <row r="11" spans="1:10" s="8" customFormat="1" ht="25.5" customHeight="1" x14ac:dyDescent="0.2">
      <c r="A11" s="29" t="s">
        <v>257</v>
      </c>
      <c r="B11" s="42" t="s">
        <v>66</v>
      </c>
      <c r="C11" s="42" t="s">
        <v>71</v>
      </c>
      <c r="D11" s="42" t="s">
        <v>72</v>
      </c>
      <c r="E11" s="22">
        <v>23.79</v>
      </c>
      <c r="F11" s="22">
        <v>8739779.7100000009</v>
      </c>
      <c r="G11" s="22">
        <v>78.48</v>
      </c>
      <c r="H11" s="22">
        <v>11059029.07</v>
      </c>
      <c r="I11" s="22">
        <v>54.34</v>
      </c>
    </row>
    <row r="12" spans="1:10" s="8" customFormat="1" ht="25.5" customHeight="1" x14ac:dyDescent="0.2">
      <c r="A12" s="29" t="s">
        <v>258</v>
      </c>
      <c r="B12" s="42" t="s">
        <v>66</v>
      </c>
      <c r="C12" s="42" t="s">
        <v>71</v>
      </c>
      <c r="D12" s="42" t="s">
        <v>73</v>
      </c>
      <c r="E12" s="22">
        <v>49.36</v>
      </c>
      <c r="F12" s="22">
        <v>2425816.2799999998</v>
      </c>
      <c r="G12" s="22">
        <v>111.02</v>
      </c>
      <c r="H12" s="22">
        <v>18017817.829999998</v>
      </c>
      <c r="I12" s="22">
        <v>103.7</v>
      </c>
    </row>
    <row r="13" spans="1:10" s="8" customFormat="1" ht="25.5" customHeight="1" x14ac:dyDescent="0.2">
      <c r="A13" s="29" t="s">
        <v>259</v>
      </c>
      <c r="B13" s="42" t="s">
        <v>66</v>
      </c>
      <c r="C13" s="42" t="s">
        <v>71</v>
      </c>
      <c r="D13" s="42" t="s">
        <v>71</v>
      </c>
      <c r="E13" s="22">
        <v>52.24</v>
      </c>
      <c r="F13" s="22">
        <v>3574390.29</v>
      </c>
      <c r="G13" s="22">
        <v>33.770000000000003</v>
      </c>
      <c r="H13" s="22">
        <v>2089918.51</v>
      </c>
      <c r="I13" s="22">
        <v>45.42</v>
      </c>
    </row>
    <row r="14" spans="1:10" s="8" customFormat="1" ht="25.5" customHeight="1" x14ac:dyDescent="0.2">
      <c r="A14" s="29" t="s">
        <v>260</v>
      </c>
      <c r="B14" s="42" t="s">
        <v>66</v>
      </c>
      <c r="C14" s="42" t="s">
        <v>71</v>
      </c>
      <c r="D14" s="42" t="s">
        <v>74</v>
      </c>
      <c r="E14" s="22">
        <v>14.41</v>
      </c>
      <c r="F14" s="22">
        <v>1265978.83</v>
      </c>
      <c r="G14" s="22">
        <v>14.01</v>
      </c>
      <c r="H14" s="22">
        <v>2288510.84</v>
      </c>
      <c r="I14" s="22">
        <v>14.15</v>
      </c>
    </row>
    <row r="15" spans="1:10" s="8" customFormat="1" ht="25.5" customHeight="1" x14ac:dyDescent="0.2">
      <c r="A15" s="29" t="s">
        <v>261</v>
      </c>
      <c r="B15" s="42" t="s">
        <v>66</v>
      </c>
      <c r="C15" s="42" t="s">
        <v>71</v>
      </c>
      <c r="D15" s="42" t="s">
        <v>75</v>
      </c>
      <c r="E15" s="22">
        <v>34.659999999999997</v>
      </c>
      <c r="F15" s="22">
        <v>5496151.0199999996</v>
      </c>
      <c r="G15" s="22">
        <v>90.17</v>
      </c>
      <c r="H15" s="22">
        <v>14274696.369999999</v>
      </c>
      <c r="I15" s="22">
        <v>74.739999999999995</v>
      </c>
    </row>
    <row r="16" spans="1:10" s="8" customFormat="1" ht="25.5" customHeight="1" x14ac:dyDescent="0.2">
      <c r="A16" s="29" t="s">
        <v>262</v>
      </c>
      <c r="B16" s="42" t="s">
        <v>66</v>
      </c>
      <c r="C16" s="42" t="s">
        <v>71</v>
      </c>
      <c r="D16" s="42" t="s">
        <v>76</v>
      </c>
      <c r="E16" s="22">
        <v>36.08</v>
      </c>
      <c r="F16" s="22">
        <v>794840.42</v>
      </c>
      <c r="G16" s="22">
        <v>132.41</v>
      </c>
      <c r="H16" s="22">
        <v>7676636.1299999999</v>
      </c>
      <c r="I16" s="22">
        <v>123.37</v>
      </c>
    </row>
    <row r="17" spans="1:9" s="8" customFormat="1" ht="25.5" customHeight="1" x14ac:dyDescent="0.2">
      <c r="A17" s="29" t="s">
        <v>263</v>
      </c>
      <c r="B17" s="42" t="s">
        <v>66</v>
      </c>
      <c r="C17" s="42" t="s">
        <v>71</v>
      </c>
      <c r="D17" s="42" t="s">
        <v>77</v>
      </c>
      <c r="E17" s="22">
        <v>31.18</v>
      </c>
      <c r="F17" s="22">
        <v>1613156.59</v>
      </c>
      <c r="G17" s="22">
        <v>27.34</v>
      </c>
      <c r="H17" s="22">
        <v>4543626.29</v>
      </c>
      <c r="I17" s="22">
        <v>28.35</v>
      </c>
    </row>
    <row r="18" spans="1:9" s="8" customFormat="1" ht="25.5" customHeight="1" x14ac:dyDescent="0.2">
      <c r="A18" s="29" t="s">
        <v>264</v>
      </c>
      <c r="B18" s="42" t="s">
        <v>66</v>
      </c>
      <c r="C18" s="42" t="s">
        <v>78</v>
      </c>
      <c r="D18" s="42" t="s">
        <v>79</v>
      </c>
      <c r="E18" s="22">
        <v>19.96</v>
      </c>
      <c r="F18" s="22">
        <v>5042426.8</v>
      </c>
      <c r="G18" s="22">
        <v>27.2</v>
      </c>
      <c r="H18" s="22">
        <v>917153.22</v>
      </c>
      <c r="I18" s="22">
        <v>21.07</v>
      </c>
    </row>
    <row r="19" spans="1:9" s="8" customFormat="1" ht="25.5" customHeight="1" x14ac:dyDescent="0.2">
      <c r="A19" s="29" t="s">
        <v>265</v>
      </c>
      <c r="B19" s="42" t="s">
        <v>66</v>
      </c>
      <c r="C19" s="42" t="s">
        <v>78</v>
      </c>
      <c r="D19" s="42" t="s">
        <v>78</v>
      </c>
      <c r="E19" s="22">
        <v>37.32</v>
      </c>
      <c r="F19" s="22">
        <v>12907539.83</v>
      </c>
      <c r="G19" s="22">
        <v>60.14</v>
      </c>
      <c r="H19" s="22">
        <v>14879490.91</v>
      </c>
      <c r="I19" s="22">
        <v>49.54</v>
      </c>
    </row>
    <row r="20" spans="1:9" s="8" customFormat="1" ht="25.5" customHeight="1" x14ac:dyDescent="0.2">
      <c r="A20" s="29" t="s">
        <v>266</v>
      </c>
      <c r="B20" s="42" t="s">
        <v>66</v>
      </c>
      <c r="C20" s="42" t="s">
        <v>80</v>
      </c>
      <c r="D20" s="42" t="s">
        <v>81</v>
      </c>
      <c r="E20" s="22">
        <v>34.85</v>
      </c>
      <c r="F20" s="22">
        <v>4994777.05</v>
      </c>
      <c r="G20" s="22">
        <v>30.34</v>
      </c>
      <c r="H20" s="22">
        <v>13386745.279999999</v>
      </c>
      <c r="I20" s="22">
        <v>31.56</v>
      </c>
    </row>
    <row r="21" spans="1:9" s="8" customFormat="1" ht="25.5" customHeight="1" x14ac:dyDescent="0.2">
      <c r="A21" s="29" t="s">
        <v>267</v>
      </c>
      <c r="B21" s="42" t="s">
        <v>66</v>
      </c>
      <c r="C21" s="42" t="s">
        <v>80</v>
      </c>
      <c r="D21" s="42" t="s">
        <v>80</v>
      </c>
      <c r="E21" s="22">
        <v>27.79</v>
      </c>
      <c r="F21" s="22">
        <v>5827699.1399999997</v>
      </c>
      <c r="G21" s="22">
        <v>24.79</v>
      </c>
      <c r="H21" s="22">
        <v>11442403.470000001</v>
      </c>
      <c r="I21" s="22">
        <v>25.8</v>
      </c>
    </row>
    <row r="22" spans="1:9" s="8" customFormat="1" ht="25.5" customHeight="1" x14ac:dyDescent="0.2">
      <c r="A22" s="29" t="s">
        <v>268</v>
      </c>
      <c r="B22" s="42" t="s">
        <v>66</v>
      </c>
      <c r="C22" s="42" t="s">
        <v>82</v>
      </c>
      <c r="D22" s="42" t="s">
        <v>83</v>
      </c>
      <c r="E22" s="22">
        <v>4.8099999999999996</v>
      </c>
      <c r="F22" s="22">
        <v>14138213.460000001</v>
      </c>
      <c r="G22" s="22">
        <v>52.58</v>
      </c>
      <c r="H22" s="22">
        <v>3560131.71</v>
      </c>
      <c r="I22" s="22">
        <v>14.42</v>
      </c>
    </row>
    <row r="23" spans="1:9" s="8" customFormat="1" ht="25.5" customHeight="1" x14ac:dyDescent="0.2">
      <c r="A23" s="29" t="s">
        <v>269</v>
      </c>
      <c r="B23" s="42" t="s">
        <v>66</v>
      </c>
      <c r="C23" s="42" t="s">
        <v>82</v>
      </c>
      <c r="D23" s="42" t="s">
        <v>82</v>
      </c>
      <c r="E23" s="22">
        <v>10.17</v>
      </c>
      <c r="F23" s="22">
        <v>5053740.6500000004</v>
      </c>
      <c r="G23" s="22">
        <v>139.4</v>
      </c>
      <c r="H23" s="22">
        <v>441268.23</v>
      </c>
      <c r="I23" s="22">
        <v>20.55</v>
      </c>
    </row>
    <row r="24" spans="1:9" s="8" customFormat="1" ht="25.5" customHeight="1" x14ac:dyDescent="0.2">
      <c r="A24" s="29" t="s">
        <v>270</v>
      </c>
      <c r="B24" s="42" t="s">
        <v>66</v>
      </c>
      <c r="C24" s="42" t="s">
        <v>84</v>
      </c>
      <c r="D24" s="42" t="s">
        <v>85</v>
      </c>
      <c r="E24" s="22">
        <v>18.37</v>
      </c>
      <c r="F24" s="22">
        <v>12115075.529999999</v>
      </c>
      <c r="G24" s="22">
        <v>30.31</v>
      </c>
      <c r="H24" s="22">
        <v>10403311.35</v>
      </c>
      <c r="I24" s="22">
        <v>23.89</v>
      </c>
    </row>
    <row r="25" spans="1:9" s="8" customFormat="1" ht="25.5" customHeight="1" x14ac:dyDescent="0.2">
      <c r="A25" s="29" t="s">
        <v>271</v>
      </c>
      <c r="B25" s="42" t="s">
        <v>66</v>
      </c>
      <c r="C25" s="42" t="s">
        <v>84</v>
      </c>
      <c r="D25" s="42" t="s">
        <v>84</v>
      </c>
      <c r="E25" s="22">
        <v>140</v>
      </c>
      <c r="F25" s="22">
        <v>1889534.76</v>
      </c>
      <c r="G25" s="22">
        <v>714.82</v>
      </c>
      <c r="H25" s="22">
        <v>43012452.380000003</v>
      </c>
      <c r="I25" s="22">
        <v>690.62</v>
      </c>
    </row>
    <row r="26" spans="1:9" s="8" customFormat="1" ht="25.5" customHeight="1" x14ac:dyDescent="0.2">
      <c r="A26" s="29" t="s">
        <v>272</v>
      </c>
      <c r="B26" s="42" t="s">
        <v>66</v>
      </c>
      <c r="C26" s="42" t="s">
        <v>86</v>
      </c>
      <c r="D26" s="42" t="s">
        <v>87</v>
      </c>
      <c r="E26" s="22">
        <v>22.45</v>
      </c>
      <c r="F26" s="22">
        <v>15499297.210000001</v>
      </c>
      <c r="G26" s="22">
        <v>153.71</v>
      </c>
      <c r="H26" s="22">
        <v>8495793.5899999999</v>
      </c>
      <c r="I26" s="22">
        <v>68.930000000000007</v>
      </c>
    </row>
    <row r="27" spans="1:9" s="8" customFormat="1" ht="25.5" customHeight="1" x14ac:dyDescent="0.2">
      <c r="A27" s="29" t="s">
        <v>3113</v>
      </c>
      <c r="B27" s="42" t="s">
        <v>66</v>
      </c>
      <c r="C27" s="42" t="s">
        <v>86</v>
      </c>
      <c r="D27" s="42" t="s">
        <v>1637</v>
      </c>
      <c r="E27" s="22">
        <v>11.62</v>
      </c>
      <c r="F27" s="22">
        <v>2092780.29</v>
      </c>
      <c r="G27" s="22">
        <v>9.07</v>
      </c>
      <c r="H27" s="22">
        <v>1171239.0900000001</v>
      </c>
      <c r="I27" s="22">
        <v>10.7</v>
      </c>
    </row>
    <row r="28" spans="1:9" s="8" customFormat="1" ht="25.5" customHeight="1" x14ac:dyDescent="0.2">
      <c r="A28" s="29" t="s">
        <v>3114</v>
      </c>
      <c r="B28" s="42" t="s">
        <v>66</v>
      </c>
      <c r="C28" s="42" t="s">
        <v>86</v>
      </c>
      <c r="D28" s="42" t="s">
        <v>1638</v>
      </c>
      <c r="E28" s="22">
        <v>14.73</v>
      </c>
      <c r="F28" s="22">
        <v>3763720.87</v>
      </c>
      <c r="G28" s="22">
        <v>55.1</v>
      </c>
      <c r="H28" s="22">
        <v>3084326.83</v>
      </c>
      <c r="I28" s="22">
        <v>32.909999999999997</v>
      </c>
    </row>
    <row r="29" spans="1:9" s="8" customFormat="1" ht="25.5" customHeight="1" x14ac:dyDescent="0.2">
      <c r="A29" s="29" t="s">
        <v>273</v>
      </c>
      <c r="B29" s="42" t="s">
        <v>66</v>
      </c>
      <c r="C29" s="42" t="s">
        <v>86</v>
      </c>
      <c r="D29" s="42" t="s">
        <v>88</v>
      </c>
      <c r="E29" s="22">
        <v>14.89</v>
      </c>
      <c r="F29" s="22">
        <v>3173608.11</v>
      </c>
      <c r="G29" s="22">
        <v>28.65</v>
      </c>
      <c r="H29" s="22">
        <v>1485748.98</v>
      </c>
      <c r="I29" s="22">
        <v>19.28</v>
      </c>
    </row>
    <row r="30" spans="1:9" s="8" customFormat="1" ht="25.5" customHeight="1" x14ac:dyDescent="0.2">
      <c r="A30" s="29" t="s">
        <v>274</v>
      </c>
      <c r="B30" s="42" t="s">
        <v>66</v>
      </c>
      <c r="C30" s="42" t="s">
        <v>86</v>
      </c>
      <c r="D30" s="42" t="s">
        <v>86</v>
      </c>
      <c r="E30" s="22">
        <v>35.520000000000003</v>
      </c>
      <c r="F30" s="22">
        <v>16115779.32</v>
      </c>
      <c r="G30" s="22">
        <v>26.85</v>
      </c>
      <c r="H30" s="22">
        <v>20097186.170000002</v>
      </c>
      <c r="I30" s="22">
        <v>30.71</v>
      </c>
    </row>
    <row r="31" spans="1:9" s="8" customFormat="1" ht="25.5" customHeight="1" x14ac:dyDescent="0.2">
      <c r="A31" s="29" t="s">
        <v>275</v>
      </c>
      <c r="B31" s="42" t="s">
        <v>66</v>
      </c>
      <c r="C31" s="42" t="s">
        <v>86</v>
      </c>
      <c r="D31" s="42" t="s">
        <v>89</v>
      </c>
      <c r="E31" s="22">
        <v>68.14</v>
      </c>
      <c r="F31" s="22">
        <v>6481036.7699999996</v>
      </c>
      <c r="G31" s="22">
        <v>74.19</v>
      </c>
      <c r="H31" s="22">
        <v>9550179.0299999993</v>
      </c>
      <c r="I31" s="22">
        <v>71.739999999999995</v>
      </c>
    </row>
    <row r="32" spans="1:9" s="8" customFormat="1" ht="25.5" customHeight="1" x14ac:dyDescent="0.2">
      <c r="A32" s="29" t="s">
        <v>276</v>
      </c>
      <c r="B32" s="42" t="s">
        <v>66</v>
      </c>
      <c r="C32" s="42" t="s">
        <v>86</v>
      </c>
      <c r="D32" s="42" t="s">
        <v>90</v>
      </c>
      <c r="E32" s="22">
        <v>62.16</v>
      </c>
      <c r="F32" s="22">
        <v>6732933.8600000003</v>
      </c>
      <c r="G32" s="22">
        <v>101.55</v>
      </c>
      <c r="H32" s="22">
        <v>14047379.24</v>
      </c>
      <c r="I32" s="22">
        <v>88.79</v>
      </c>
    </row>
    <row r="33" spans="1:9" s="8" customFormat="1" ht="25.5" customHeight="1" x14ac:dyDescent="0.2">
      <c r="A33" s="29" t="s">
        <v>277</v>
      </c>
      <c r="B33" s="42" t="s">
        <v>66</v>
      </c>
      <c r="C33" s="42" t="s">
        <v>86</v>
      </c>
      <c r="D33" s="42" t="s">
        <v>91</v>
      </c>
      <c r="E33" s="22">
        <v>66.13</v>
      </c>
      <c r="F33" s="22">
        <v>3616710</v>
      </c>
      <c r="G33" s="22">
        <v>215.61</v>
      </c>
      <c r="H33" s="22">
        <v>17894908.420000002</v>
      </c>
      <c r="I33" s="22">
        <v>190.48</v>
      </c>
    </row>
    <row r="34" spans="1:9" s="8" customFormat="1" ht="25.5" customHeight="1" x14ac:dyDescent="0.2">
      <c r="A34" s="29" t="s">
        <v>278</v>
      </c>
      <c r="B34" s="42" t="s">
        <v>66</v>
      </c>
      <c r="C34" s="42" t="s">
        <v>92</v>
      </c>
      <c r="D34" s="42" t="s">
        <v>93</v>
      </c>
      <c r="E34" s="22">
        <v>6.85</v>
      </c>
      <c r="F34" s="22">
        <v>5343682.07</v>
      </c>
      <c r="G34" s="22">
        <v>42.88</v>
      </c>
      <c r="H34" s="22">
        <v>344436.76</v>
      </c>
      <c r="I34" s="22">
        <v>9.02</v>
      </c>
    </row>
    <row r="35" spans="1:9" s="8" customFormat="1" ht="25.5" customHeight="1" x14ac:dyDescent="0.2">
      <c r="A35" s="29" t="s">
        <v>402</v>
      </c>
      <c r="B35" s="42" t="s">
        <v>66</v>
      </c>
      <c r="C35" s="42" t="s">
        <v>92</v>
      </c>
      <c r="D35" s="42" t="s">
        <v>403</v>
      </c>
      <c r="E35" s="22">
        <v>17.21</v>
      </c>
      <c r="F35" s="22">
        <v>3188126.84</v>
      </c>
      <c r="G35" s="22">
        <v>58.52</v>
      </c>
      <c r="H35" s="22">
        <v>1080344.43</v>
      </c>
      <c r="I35" s="22">
        <v>27.66</v>
      </c>
    </row>
    <row r="36" spans="1:9" s="8" customFormat="1" ht="25.5" customHeight="1" x14ac:dyDescent="0.2">
      <c r="A36" s="29" t="s">
        <v>279</v>
      </c>
      <c r="B36" s="42" t="s">
        <v>66</v>
      </c>
      <c r="C36" s="42" t="s">
        <v>92</v>
      </c>
      <c r="D36" s="42" t="s">
        <v>94</v>
      </c>
      <c r="E36" s="22">
        <v>13.39</v>
      </c>
      <c r="F36" s="22">
        <v>3549933.45</v>
      </c>
      <c r="G36" s="22">
        <v>8.1199999999999992</v>
      </c>
      <c r="H36" s="22">
        <v>615103.81999999995</v>
      </c>
      <c r="I36" s="22">
        <v>12.61</v>
      </c>
    </row>
    <row r="37" spans="1:9" s="8" customFormat="1" ht="25.5" customHeight="1" x14ac:dyDescent="0.2">
      <c r="A37" s="29" t="s">
        <v>280</v>
      </c>
      <c r="B37" s="42" t="s">
        <v>66</v>
      </c>
      <c r="C37" s="42" t="s">
        <v>92</v>
      </c>
      <c r="D37" s="42" t="s">
        <v>92</v>
      </c>
      <c r="E37" s="22">
        <v>17.66</v>
      </c>
      <c r="F37" s="22">
        <v>23050978.969999999</v>
      </c>
      <c r="G37" s="22">
        <v>31.23</v>
      </c>
      <c r="H37" s="22">
        <v>13429992.5</v>
      </c>
      <c r="I37" s="22">
        <v>22.66</v>
      </c>
    </row>
    <row r="38" spans="1:9" s="8" customFormat="1" ht="25.5" customHeight="1" x14ac:dyDescent="0.2">
      <c r="A38" s="29" t="s">
        <v>281</v>
      </c>
      <c r="B38" s="42" t="s">
        <v>95</v>
      </c>
      <c r="C38" s="42" t="s">
        <v>96</v>
      </c>
      <c r="D38" s="42" t="s">
        <v>97</v>
      </c>
      <c r="E38" s="22">
        <v>12.27</v>
      </c>
      <c r="F38" s="22">
        <v>2500354.75</v>
      </c>
      <c r="G38" s="22">
        <v>10.23</v>
      </c>
      <c r="H38" s="22">
        <v>229322.94</v>
      </c>
      <c r="I38" s="22">
        <v>12.1</v>
      </c>
    </row>
    <row r="39" spans="1:9" s="8" customFormat="1" ht="25.5" customHeight="1" x14ac:dyDescent="0.2">
      <c r="A39" s="29" t="s">
        <v>282</v>
      </c>
      <c r="B39" s="42" t="s">
        <v>95</v>
      </c>
      <c r="C39" s="42" t="s">
        <v>96</v>
      </c>
      <c r="D39" s="42" t="s">
        <v>96</v>
      </c>
      <c r="E39" s="22">
        <v>13.09</v>
      </c>
      <c r="F39" s="22">
        <v>1762701.87</v>
      </c>
      <c r="G39" s="22">
        <v>10.23</v>
      </c>
      <c r="H39" s="22">
        <v>1493585.74</v>
      </c>
      <c r="I39" s="22">
        <v>11.78</v>
      </c>
    </row>
    <row r="40" spans="1:9" s="8" customFormat="1" ht="25.5" customHeight="1" x14ac:dyDescent="0.2">
      <c r="A40" s="29" t="s">
        <v>283</v>
      </c>
      <c r="B40" s="42" t="s">
        <v>95</v>
      </c>
      <c r="C40" s="42" t="s">
        <v>98</v>
      </c>
      <c r="D40" s="42" t="s">
        <v>99</v>
      </c>
      <c r="E40" s="22">
        <v>10.41</v>
      </c>
      <c r="F40" s="22">
        <v>805870.32</v>
      </c>
      <c r="G40" s="22">
        <v>22.08</v>
      </c>
      <c r="H40" s="22">
        <v>25451.84</v>
      </c>
      <c r="I40" s="22">
        <v>10.77</v>
      </c>
    </row>
    <row r="41" spans="1:9" s="8" customFormat="1" ht="25.5" customHeight="1" x14ac:dyDescent="0.2">
      <c r="A41" s="29" t="s">
        <v>284</v>
      </c>
      <c r="B41" s="42" t="s">
        <v>95</v>
      </c>
      <c r="C41" s="42" t="s">
        <v>98</v>
      </c>
      <c r="D41" s="42" t="s">
        <v>98</v>
      </c>
      <c r="E41" s="22">
        <v>20.09</v>
      </c>
      <c r="F41" s="22">
        <v>2283993.2200000002</v>
      </c>
      <c r="G41" s="22">
        <v>27.83</v>
      </c>
      <c r="H41" s="22">
        <v>1520868.98</v>
      </c>
      <c r="I41" s="22">
        <v>23.18</v>
      </c>
    </row>
    <row r="42" spans="1:9" s="8" customFormat="1" ht="25.5" customHeight="1" x14ac:dyDescent="0.2">
      <c r="A42" s="29" t="s">
        <v>285</v>
      </c>
      <c r="B42" s="42" t="s">
        <v>95</v>
      </c>
      <c r="C42" s="42" t="s">
        <v>100</v>
      </c>
      <c r="D42" s="42" t="s">
        <v>101</v>
      </c>
      <c r="E42" s="22">
        <v>5.47</v>
      </c>
      <c r="F42" s="22">
        <v>986722.95</v>
      </c>
      <c r="G42" s="22">
        <v>1.93</v>
      </c>
      <c r="H42" s="22">
        <v>552708.21</v>
      </c>
      <c r="I42" s="22">
        <v>4.2</v>
      </c>
    </row>
    <row r="43" spans="1:9" s="8" customFormat="1" ht="25.5" customHeight="1" x14ac:dyDescent="0.2">
      <c r="A43" s="29" t="s">
        <v>286</v>
      </c>
      <c r="B43" s="42" t="s">
        <v>95</v>
      </c>
      <c r="C43" s="42" t="s">
        <v>100</v>
      </c>
      <c r="D43" s="42" t="s">
        <v>100</v>
      </c>
      <c r="E43" s="22">
        <v>14.04</v>
      </c>
      <c r="F43" s="22">
        <v>30021775.440000001</v>
      </c>
      <c r="G43" s="22">
        <v>40.18</v>
      </c>
      <c r="H43" s="22">
        <v>31422086.809999999</v>
      </c>
      <c r="I43" s="22">
        <v>27.41</v>
      </c>
    </row>
    <row r="44" spans="1:9" s="8" customFormat="1" ht="25.5" customHeight="1" x14ac:dyDescent="0.2">
      <c r="A44" s="29" t="s">
        <v>287</v>
      </c>
      <c r="B44" s="42" t="s">
        <v>102</v>
      </c>
      <c r="C44" s="42" t="s">
        <v>103</v>
      </c>
      <c r="D44" s="42" t="s">
        <v>104</v>
      </c>
      <c r="E44" s="22">
        <v>9.65</v>
      </c>
      <c r="F44" s="22">
        <v>3758141.92</v>
      </c>
      <c r="G44" s="22">
        <v>7.43</v>
      </c>
      <c r="H44" s="22">
        <v>1424041.66</v>
      </c>
      <c r="I44" s="22">
        <v>9.0500000000000007</v>
      </c>
    </row>
    <row r="45" spans="1:9" s="8" customFormat="1" ht="25.5" customHeight="1" x14ac:dyDescent="0.2">
      <c r="A45" s="29" t="s">
        <v>288</v>
      </c>
      <c r="B45" s="42" t="s">
        <v>102</v>
      </c>
      <c r="C45" s="42" t="s">
        <v>103</v>
      </c>
      <c r="D45" s="42" t="s">
        <v>105</v>
      </c>
      <c r="E45" s="22">
        <v>24.84</v>
      </c>
      <c r="F45" s="22">
        <v>8149741.5700000003</v>
      </c>
      <c r="G45" s="22">
        <v>75.08</v>
      </c>
      <c r="H45" s="22">
        <v>5981853.54</v>
      </c>
      <c r="I45" s="22">
        <v>46.11</v>
      </c>
    </row>
    <row r="46" spans="1:9" s="8" customFormat="1" ht="25.5" customHeight="1" x14ac:dyDescent="0.2">
      <c r="A46" s="29" t="s">
        <v>289</v>
      </c>
      <c r="B46" s="42" t="s">
        <v>102</v>
      </c>
      <c r="C46" s="42" t="s">
        <v>103</v>
      </c>
      <c r="D46" s="42" t="s">
        <v>106</v>
      </c>
      <c r="E46" s="22">
        <v>14.99</v>
      </c>
      <c r="F46" s="22">
        <v>10397089.369999999</v>
      </c>
      <c r="G46" s="22">
        <v>112.85</v>
      </c>
      <c r="H46" s="22">
        <v>1997497.86</v>
      </c>
      <c r="I46" s="22">
        <v>30.77</v>
      </c>
    </row>
    <row r="47" spans="1:9" s="8" customFormat="1" ht="25.5" customHeight="1" x14ac:dyDescent="0.2">
      <c r="A47" s="29" t="s">
        <v>290</v>
      </c>
      <c r="B47" s="42" t="s">
        <v>107</v>
      </c>
      <c r="C47" s="42" t="s">
        <v>107</v>
      </c>
      <c r="D47" s="42" t="s">
        <v>108</v>
      </c>
      <c r="E47" s="22">
        <v>12.71</v>
      </c>
      <c r="F47" s="22">
        <v>1940789.43</v>
      </c>
      <c r="G47" s="22">
        <v>30.17</v>
      </c>
      <c r="H47" s="22">
        <v>1109742.79</v>
      </c>
      <c r="I47" s="22">
        <v>19.059999999999999</v>
      </c>
    </row>
    <row r="48" spans="1:9" s="8" customFormat="1" ht="25.5" customHeight="1" x14ac:dyDescent="0.2">
      <c r="A48" s="29" t="s">
        <v>291</v>
      </c>
      <c r="B48" s="42" t="s">
        <v>107</v>
      </c>
      <c r="C48" s="42" t="s">
        <v>107</v>
      </c>
      <c r="D48" s="42" t="s">
        <v>109</v>
      </c>
      <c r="E48" s="22">
        <v>13.92</v>
      </c>
      <c r="F48" s="22">
        <v>20018918.52</v>
      </c>
      <c r="G48" s="22">
        <v>31.08</v>
      </c>
      <c r="H48" s="22">
        <v>3337618.62</v>
      </c>
      <c r="I48" s="22">
        <v>16.37</v>
      </c>
    </row>
    <row r="49" spans="1:9" s="8" customFormat="1" ht="25.5" customHeight="1" x14ac:dyDescent="0.2">
      <c r="A49" s="29" t="s">
        <v>292</v>
      </c>
      <c r="B49" s="42" t="s">
        <v>107</v>
      </c>
      <c r="C49" s="42" t="s">
        <v>107</v>
      </c>
      <c r="D49" s="42" t="s">
        <v>110</v>
      </c>
      <c r="E49" s="22">
        <v>12.99</v>
      </c>
      <c r="F49" s="22">
        <v>2301883.71</v>
      </c>
      <c r="G49" s="22">
        <v>27.51</v>
      </c>
      <c r="H49" s="22">
        <v>1081771.5900000001</v>
      </c>
      <c r="I49" s="22">
        <v>17.64</v>
      </c>
    </row>
    <row r="50" spans="1:9" s="8" customFormat="1" ht="25.5" customHeight="1" x14ac:dyDescent="0.2">
      <c r="A50" s="29" t="s">
        <v>293</v>
      </c>
      <c r="B50" s="42" t="s">
        <v>107</v>
      </c>
      <c r="C50" s="42" t="s">
        <v>107</v>
      </c>
      <c r="D50" s="42" t="s">
        <v>111</v>
      </c>
      <c r="E50" s="22" t="s">
        <v>1663</v>
      </c>
      <c r="F50" s="22" t="s">
        <v>1663</v>
      </c>
      <c r="G50" s="22" t="s">
        <v>1663</v>
      </c>
      <c r="H50" s="22" t="s">
        <v>1663</v>
      </c>
      <c r="I50" s="22" t="s">
        <v>1663</v>
      </c>
    </row>
    <row r="51" spans="1:9" s="8" customFormat="1" ht="25.5" customHeight="1" x14ac:dyDescent="0.2">
      <c r="A51" s="29" t="s">
        <v>294</v>
      </c>
      <c r="B51" s="42" t="s">
        <v>107</v>
      </c>
      <c r="C51" s="42" t="s">
        <v>107</v>
      </c>
      <c r="D51" s="42" t="s">
        <v>3115</v>
      </c>
      <c r="E51" s="22">
        <v>15.85</v>
      </c>
      <c r="F51" s="22">
        <v>11483853.130000001</v>
      </c>
      <c r="G51" s="22">
        <v>76.34</v>
      </c>
      <c r="H51" s="22">
        <v>3373940.44</v>
      </c>
      <c r="I51" s="22">
        <v>29.58</v>
      </c>
    </row>
    <row r="52" spans="1:9" s="8" customFormat="1" ht="25.5" customHeight="1" x14ac:dyDescent="0.2">
      <c r="A52" s="29" t="s">
        <v>295</v>
      </c>
      <c r="B52" s="42" t="s">
        <v>112</v>
      </c>
      <c r="C52" s="42" t="s">
        <v>113</v>
      </c>
      <c r="D52" s="42" t="s">
        <v>114</v>
      </c>
      <c r="E52" s="22">
        <v>6</v>
      </c>
      <c r="F52" s="22">
        <v>10485802.75</v>
      </c>
      <c r="G52" s="22">
        <v>43.81</v>
      </c>
      <c r="H52" s="22">
        <v>2733039.2</v>
      </c>
      <c r="I52" s="22">
        <v>13.82</v>
      </c>
    </row>
    <row r="53" spans="1:9" s="8" customFormat="1" ht="25.5" customHeight="1" x14ac:dyDescent="0.2">
      <c r="A53" s="29" t="s">
        <v>296</v>
      </c>
      <c r="B53" s="42" t="s">
        <v>112</v>
      </c>
      <c r="C53" s="42" t="s">
        <v>113</v>
      </c>
      <c r="D53" s="42" t="s">
        <v>115</v>
      </c>
      <c r="E53" s="22">
        <v>5.59</v>
      </c>
      <c r="F53" s="22">
        <v>27379448.77</v>
      </c>
      <c r="G53" s="22">
        <v>10.039999999999999</v>
      </c>
      <c r="H53" s="22">
        <v>5583557.6100000003</v>
      </c>
      <c r="I53" s="22">
        <v>6.34</v>
      </c>
    </row>
    <row r="54" spans="1:9" s="8" customFormat="1" ht="25.5" customHeight="1" x14ac:dyDescent="0.2">
      <c r="A54" s="29" t="s">
        <v>297</v>
      </c>
      <c r="B54" s="42" t="s">
        <v>112</v>
      </c>
      <c r="C54" s="42" t="s">
        <v>113</v>
      </c>
      <c r="D54" s="42" t="s">
        <v>116</v>
      </c>
      <c r="E54" s="22">
        <v>26.81</v>
      </c>
      <c r="F54" s="22">
        <v>4985574.38</v>
      </c>
      <c r="G54" s="22">
        <v>47.12</v>
      </c>
      <c r="H54" s="22">
        <v>9483370.0500000007</v>
      </c>
      <c r="I54" s="22">
        <v>40.119999999999997</v>
      </c>
    </row>
    <row r="55" spans="1:9" s="8" customFormat="1" ht="25.5" customHeight="1" x14ac:dyDescent="0.2">
      <c r="A55" s="29" t="s">
        <v>298</v>
      </c>
      <c r="B55" s="42" t="s">
        <v>112</v>
      </c>
      <c r="C55" s="42" t="s">
        <v>113</v>
      </c>
      <c r="D55" s="42" t="s">
        <v>117</v>
      </c>
      <c r="E55" s="22">
        <v>64.92</v>
      </c>
      <c r="F55" s="22">
        <v>23348770.199999999</v>
      </c>
      <c r="G55" s="22">
        <v>28.87</v>
      </c>
      <c r="H55" s="22">
        <v>11265383.279999999</v>
      </c>
      <c r="I55" s="22">
        <v>53.19</v>
      </c>
    </row>
    <row r="56" spans="1:9" s="8" customFormat="1" ht="25.5" customHeight="1" x14ac:dyDescent="0.2">
      <c r="A56" s="29" t="s">
        <v>3116</v>
      </c>
      <c r="B56" s="42" t="s">
        <v>112</v>
      </c>
      <c r="C56" s="42" t="s">
        <v>113</v>
      </c>
      <c r="D56" s="42" t="s">
        <v>3117</v>
      </c>
      <c r="E56" s="22">
        <v>42.36</v>
      </c>
      <c r="F56" s="22">
        <v>2914865.38</v>
      </c>
      <c r="G56" s="22">
        <v>77.02</v>
      </c>
      <c r="H56" s="22">
        <v>6938666.5599999996</v>
      </c>
      <c r="I56" s="22">
        <v>66.760000000000005</v>
      </c>
    </row>
    <row r="57" spans="1:9" s="8" customFormat="1" ht="25.5" customHeight="1" x14ac:dyDescent="0.2">
      <c r="A57" s="29" t="s">
        <v>299</v>
      </c>
      <c r="B57" s="42" t="s">
        <v>112</v>
      </c>
      <c r="C57" s="42" t="s">
        <v>113</v>
      </c>
      <c r="D57" s="42" t="s">
        <v>118</v>
      </c>
      <c r="E57" s="22">
        <v>128.13</v>
      </c>
      <c r="F57" s="22">
        <v>3803119.23</v>
      </c>
      <c r="G57" s="22">
        <v>206.86</v>
      </c>
      <c r="H57" s="22">
        <v>12140312.970000001</v>
      </c>
      <c r="I57" s="22">
        <v>188.08</v>
      </c>
    </row>
    <row r="58" spans="1:9" s="8" customFormat="1" ht="25.5" customHeight="1" x14ac:dyDescent="0.2">
      <c r="A58" s="29" t="s">
        <v>300</v>
      </c>
      <c r="B58" s="42" t="s">
        <v>112</v>
      </c>
      <c r="C58" s="42" t="s">
        <v>119</v>
      </c>
      <c r="D58" s="42" t="s">
        <v>120</v>
      </c>
      <c r="E58" s="22">
        <v>18.29</v>
      </c>
      <c r="F58" s="22">
        <v>1554772.96</v>
      </c>
      <c r="G58" s="22">
        <v>24.26</v>
      </c>
      <c r="H58" s="22">
        <v>1399699.5</v>
      </c>
      <c r="I58" s="22">
        <v>21.12</v>
      </c>
    </row>
    <row r="59" spans="1:9" s="8" customFormat="1" ht="25.5" customHeight="1" x14ac:dyDescent="0.2">
      <c r="A59" s="29" t="s">
        <v>301</v>
      </c>
      <c r="B59" s="42" t="s">
        <v>112</v>
      </c>
      <c r="C59" s="42" t="s">
        <v>119</v>
      </c>
      <c r="D59" s="42" t="s">
        <v>121</v>
      </c>
      <c r="E59" s="22">
        <v>12.83</v>
      </c>
      <c r="F59" s="22">
        <v>1516102.18</v>
      </c>
      <c r="G59" s="22">
        <v>140.12</v>
      </c>
      <c r="H59" s="22">
        <v>287802.19</v>
      </c>
      <c r="I59" s="22">
        <v>33.14</v>
      </c>
    </row>
    <row r="60" spans="1:9" s="8" customFormat="1" ht="25.5" customHeight="1" x14ac:dyDescent="0.2">
      <c r="A60" s="29" t="s">
        <v>302</v>
      </c>
      <c r="B60" s="42" t="s">
        <v>112</v>
      </c>
      <c r="C60" s="42" t="s">
        <v>119</v>
      </c>
      <c r="D60" s="42" t="s">
        <v>122</v>
      </c>
      <c r="E60" s="22">
        <v>34.630000000000003</v>
      </c>
      <c r="F60" s="22">
        <v>3354435.82</v>
      </c>
      <c r="G60" s="22">
        <v>66.22</v>
      </c>
      <c r="H60" s="22">
        <v>12114492.17</v>
      </c>
      <c r="I60" s="22">
        <v>59.37</v>
      </c>
    </row>
    <row r="61" spans="1:9" s="8" customFormat="1" ht="25.5" customHeight="1" x14ac:dyDescent="0.2">
      <c r="A61" s="29" t="s">
        <v>303</v>
      </c>
      <c r="B61" s="42" t="s">
        <v>112</v>
      </c>
      <c r="C61" s="42" t="s">
        <v>119</v>
      </c>
      <c r="D61" s="42" t="s">
        <v>123</v>
      </c>
      <c r="E61" s="22">
        <v>12.15</v>
      </c>
      <c r="F61" s="22">
        <v>38941448.869999997</v>
      </c>
      <c r="G61" s="22">
        <v>31.92</v>
      </c>
      <c r="H61" s="22">
        <v>15502003.390000001</v>
      </c>
      <c r="I61" s="22">
        <v>17.78</v>
      </c>
    </row>
    <row r="62" spans="1:9" s="8" customFormat="1" ht="25.5" customHeight="1" x14ac:dyDescent="0.2">
      <c r="A62" s="29" t="s">
        <v>304</v>
      </c>
      <c r="B62" s="42" t="s">
        <v>112</v>
      </c>
      <c r="C62" s="42" t="s">
        <v>119</v>
      </c>
      <c r="D62" s="42" t="s">
        <v>124</v>
      </c>
      <c r="E62" s="22">
        <v>27.92</v>
      </c>
      <c r="F62" s="22">
        <v>6140887.5599999996</v>
      </c>
      <c r="G62" s="22">
        <v>52.56</v>
      </c>
      <c r="H62" s="22">
        <v>272139.53000000003</v>
      </c>
      <c r="I62" s="22">
        <v>28.96</v>
      </c>
    </row>
    <row r="63" spans="1:9" s="8" customFormat="1" ht="25.5" customHeight="1" x14ac:dyDescent="0.2">
      <c r="A63" s="29" t="s">
        <v>305</v>
      </c>
      <c r="B63" s="42" t="s">
        <v>112</v>
      </c>
      <c r="C63" s="42" t="s">
        <v>119</v>
      </c>
      <c r="D63" s="42" t="s">
        <v>125</v>
      </c>
      <c r="E63" s="22">
        <v>21.54</v>
      </c>
      <c r="F63" s="22">
        <v>7303829.9100000001</v>
      </c>
      <c r="G63" s="22">
        <v>11.9</v>
      </c>
      <c r="H63" s="22">
        <v>5224433.58</v>
      </c>
      <c r="I63" s="22">
        <v>17.52</v>
      </c>
    </row>
    <row r="64" spans="1:9" s="8" customFormat="1" ht="25.5" customHeight="1" x14ac:dyDescent="0.2">
      <c r="A64" s="29" t="s">
        <v>306</v>
      </c>
      <c r="B64" s="42" t="s">
        <v>112</v>
      </c>
      <c r="C64" s="42" t="s">
        <v>119</v>
      </c>
      <c r="D64" s="42" t="s">
        <v>119</v>
      </c>
      <c r="E64" s="22">
        <v>6.28</v>
      </c>
      <c r="F64" s="22">
        <v>15098437.689999999</v>
      </c>
      <c r="G64" s="22">
        <v>8.91</v>
      </c>
      <c r="H64" s="22">
        <v>2847828.75</v>
      </c>
      <c r="I64" s="22">
        <v>6.7</v>
      </c>
    </row>
    <row r="65" spans="1:9" s="8" customFormat="1" ht="25.5" customHeight="1" x14ac:dyDescent="0.2">
      <c r="A65" s="29" t="s">
        <v>307</v>
      </c>
      <c r="B65" s="42" t="s">
        <v>126</v>
      </c>
      <c r="C65" s="42" t="s">
        <v>126</v>
      </c>
      <c r="D65" s="42" t="s">
        <v>127</v>
      </c>
      <c r="E65" s="22">
        <v>2.21</v>
      </c>
      <c r="F65" s="22">
        <v>7043376.5499999998</v>
      </c>
      <c r="G65" s="22">
        <v>194.22</v>
      </c>
      <c r="H65" s="22">
        <v>53551.26</v>
      </c>
      <c r="I65" s="22">
        <v>3.65</v>
      </c>
    </row>
    <row r="66" spans="1:9" s="8" customFormat="1" ht="25.5" customHeight="1" x14ac:dyDescent="0.2">
      <c r="A66" s="29" t="s">
        <v>308</v>
      </c>
      <c r="B66" s="42" t="s">
        <v>128</v>
      </c>
      <c r="C66" s="42" t="s">
        <v>3118</v>
      </c>
      <c r="D66" s="42" t="s">
        <v>130</v>
      </c>
      <c r="E66" s="22">
        <v>28.87</v>
      </c>
      <c r="F66" s="22">
        <v>2223170.96</v>
      </c>
      <c r="G66" s="22">
        <v>26.17</v>
      </c>
      <c r="H66" s="22">
        <v>953606.77</v>
      </c>
      <c r="I66" s="22">
        <v>28.06</v>
      </c>
    </row>
    <row r="67" spans="1:9" s="8" customFormat="1" ht="25.5" customHeight="1" x14ac:dyDescent="0.2">
      <c r="A67" s="29" t="s">
        <v>309</v>
      </c>
      <c r="B67" s="42" t="s">
        <v>128</v>
      </c>
      <c r="C67" s="42" t="s">
        <v>3118</v>
      </c>
      <c r="D67" s="42" t="s">
        <v>129</v>
      </c>
      <c r="E67" s="22">
        <v>25.13</v>
      </c>
      <c r="F67" s="22">
        <v>2477394.4700000002</v>
      </c>
      <c r="G67" s="22">
        <v>19.690000000000001</v>
      </c>
      <c r="H67" s="22">
        <v>1781296.1</v>
      </c>
      <c r="I67" s="22">
        <v>22.85</v>
      </c>
    </row>
    <row r="68" spans="1:9" s="8" customFormat="1" ht="25.5" customHeight="1" x14ac:dyDescent="0.2">
      <c r="A68" s="29" t="s">
        <v>310</v>
      </c>
      <c r="B68" s="42" t="s">
        <v>128</v>
      </c>
      <c r="C68" s="42" t="s">
        <v>131</v>
      </c>
      <c r="D68" s="42" t="s">
        <v>132</v>
      </c>
      <c r="E68" s="22">
        <v>8.17</v>
      </c>
      <c r="F68" s="22">
        <v>3077183.58</v>
      </c>
      <c r="G68" s="22">
        <v>30.49</v>
      </c>
      <c r="H68" s="22">
        <v>2629263.44</v>
      </c>
      <c r="I68" s="22">
        <v>18.45</v>
      </c>
    </row>
    <row r="69" spans="1:9" s="8" customFormat="1" ht="25.5" customHeight="1" x14ac:dyDescent="0.2">
      <c r="A69" s="29" t="s">
        <v>311</v>
      </c>
      <c r="B69" s="42" t="s">
        <v>128</v>
      </c>
      <c r="C69" s="42" t="s">
        <v>131</v>
      </c>
      <c r="D69" s="42" t="s">
        <v>131</v>
      </c>
      <c r="E69" s="22">
        <v>13.42</v>
      </c>
      <c r="F69" s="22">
        <v>6668486.9299999997</v>
      </c>
      <c r="G69" s="22">
        <v>10.99</v>
      </c>
      <c r="H69" s="22">
        <v>4523187.4000000004</v>
      </c>
      <c r="I69" s="22">
        <v>12.44</v>
      </c>
    </row>
    <row r="70" spans="1:9" s="8" customFormat="1" ht="25.5" customHeight="1" x14ac:dyDescent="0.2">
      <c r="A70" s="29" t="s">
        <v>312</v>
      </c>
      <c r="B70" s="42" t="s">
        <v>128</v>
      </c>
      <c r="C70" s="42" t="s">
        <v>133</v>
      </c>
      <c r="D70" s="42" t="s">
        <v>134</v>
      </c>
      <c r="E70" s="22">
        <v>20.62</v>
      </c>
      <c r="F70" s="22">
        <v>9197677.3599999994</v>
      </c>
      <c r="G70" s="22">
        <v>59.38</v>
      </c>
      <c r="H70" s="22">
        <v>4302581.74</v>
      </c>
      <c r="I70" s="22">
        <v>32.979999999999997</v>
      </c>
    </row>
    <row r="71" spans="1:9" s="8" customFormat="1" ht="25.5" customHeight="1" x14ac:dyDescent="0.2">
      <c r="A71" s="29" t="s">
        <v>313</v>
      </c>
      <c r="B71" s="42" t="s">
        <v>128</v>
      </c>
      <c r="C71" s="42" t="s">
        <v>133</v>
      </c>
      <c r="D71" s="42" t="s">
        <v>133</v>
      </c>
      <c r="E71" s="22">
        <v>11.38</v>
      </c>
      <c r="F71" s="22">
        <v>1577522.34</v>
      </c>
      <c r="G71" s="22">
        <v>30.25</v>
      </c>
      <c r="H71" s="22">
        <v>1871002.61</v>
      </c>
      <c r="I71" s="22">
        <v>21.61</v>
      </c>
    </row>
    <row r="72" spans="1:9" s="8" customFormat="1" ht="25.5" customHeight="1" x14ac:dyDescent="0.2">
      <c r="A72" s="29" t="s">
        <v>314</v>
      </c>
      <c r="B72" s="42" t="s">
        <v>128</v>
      </c>
      <c r="C72" s="42" t="s">
        <v>135</v>
      </c>
      <c r="D72" s="42" t="s">
        <v>136</v>
      </c>
      <c r="E72" s="22">
        <v>9.19</v>
      </c>
      <c r="F72" s="22">
        <v>2522735.09</v>
      </c>
      <c r="G72" s="22">
        <v>4.67</v>
      </c>
      <c r="H72" s="22">
        <v>891225.06</v>
      </c>
      <c r="I72" s="22">
        <v>8.01</v>
      </c>
    </row>
    <row r="73" spans="1:9" s="8" customFormat="1" ht="25.5" customHeight="1" x14ac:dyDescent="0.2">
      <c r="A73" s="29" t="s">
        <v>315</v>
      </c>
      <c r="B73" s="42" t="s">
        <v>128</v>
      </c>
      <c r="C73" s="42" t="s">
        <v>135</v>
      </c>
      <c r="D73" s="42" t="s">
        <v>135</v>
      </c>
      <c r="E73" s="22">
        <v>12.93</v>
      </c>
      <c r="F73" s="22">
        <v>2868990.8</v>
      </c>
      <c r="G73" s="22">
        <v>15.22</v>
      </c>
      <c r="H73" s="22">
        <v>3460792.95</v>
      </c>
      <c r="I73" s="22">
        <v>14.19</v>
      </c>
    </row>
    <row r="74" spans="1:9" s="8" customFormat="1" ht="25.5" customHeight="1" x14ac:dyDescent="0.2">
      <c r="A74" s="29" t="s">
        <v>316</v>
      </c>
      <c r="B74" s="42" t="s">
        <v>128</v>
      </c>
      <c r="C74" s="42" t="s">
        <v>137</v>
      </c>
      <c r="D74" s="42" t="s">
        <v>138</v>
      </c>
      <c r="E74" s="22">
        <v>31.24</v>
      </c>
      <c r="F74" s="22">
        <v>2321302.29</v>
      </c>
      <c r="G74" s="22">
        <v>33.229999999999997</v>
      </c>
      <c r="H74" s="22">
        <v>3000145.85</v>
      </c>
      <c r="I74" s="22">
        <v>32.36</v>
      </c>
    </row>
    <row r="75" spans="1:9" s="8" customFormat="1" ht="25.5" customHeight="1" x14ac:dyDescent="0.2">
      <c r="A75" s="29" t="s">
        <v>317</v>
      </c>
      <c r="B75" s="42" t="s">
        <v>128</v>
      </c>
      <c r="C75" s="42" t="s">
        <v>137</v>
      </c>
      <c r="D75" s="42" t="s">
        <v>137</v>
      </c>
      <c r="E75" s="22">
        <v>12.39</v>
      </c>
      <c r="F75" s="22">
        <v>11051843.15</v>
      </c>
      <c r="G75" s="22">
        <v>28.16</v>
      </c>
      <c r="H75" s="22">
        <v>2483774.5699999998</v>
      </c>
      <c r="I75" s="22">
        <v>15.28</v>
      </c>
    </row>
    <row r="76" spans="1:9" s="8" customFormat="1" ht="25.5" customHeight="1" x14ac:dyDescent="0.2">
      <c r="A76" s="29" t="s">
        <v>318</v>
      </c>
      <c r="B76" s="42" t="s">
        <v>128</v>
      </c>
      <c r="C76" s="42" t="s">
        <v>139</v>
      </c>
      <c r="D76" s="42" t="s">
        <v>140</v>
      </c>
      <c r="E76" s="22">
        <v>8.33</v>
      </c>
      <c r="F76" s="22">
        <v>1821737.85</v>
      </c>
      <c r="G76" s="22">
        <v>13.94</v>
      </c>
      <c r="H76" s="22">
        <v>395641.21</v>
      </c>
      <c r="I76" s="22">
        <v>9.33</v>
      </c>
    </row>
    <row r="77" spans="1:9" s="8" customFormat="1" ht="25.5" customHeight="1" x14ac:dyDescent="0.2">
      <c r="A77" s="29" t="s">
        <v>319</v>
      </c>
      <c r="B77" s="42" t="s">
        <v>128</v>
      </c>
      <c r="C77" s="42" t="s">
        <v>139</v>
      </c>
      <c r="D77" s="42" t="s">
        <v>139</v>
      </c>
      <c r="E77" s="22">
        <v>45.01</v>
      </c>
      <c r="F77" s="22">
        <v>2346701.5</v>
      </c>
      <c r="G77" s="22">
        <v>63.98</v>
      </c>
      <c r="H77" s="22">
        <v>857217.6</v>
      </c>
      <c r="I77" s="22">
        <v>50.08</v>
      </c>
    </row>
    <row r="78" spans="1:9" s="8" customFormat="1" ht="25.5" customHeight="1" x14ac:dyDescent="0.2">
      <c r="A78" s="29" t="s">
        <v>320</v>
      </c>
      <c r="B78" s="42" t="s">
        <v>128</v>
      </c>
      <c r="C78" s="42" t="s">
        <v>141</v>
      </c>
      <c r="D78" s="42" t="s">
        <v>142</v>
      </c>
      <c r="E78" s="22">
        <v>56.52</v>
      </c>
      <c r="F78" s="22">
        <v>2741589.73</v>
      </c>
      <c r="G78" s="22">
        <v>20.420000000000002</v>
      </c>
      <c r="H78" s="22">
        <v>1914879.17</v>
      </c>
      <c r="I78" s="22">
        <v>41.67</v>
      </c>
    </row>
    <row r="79" spans="1:9" s="8" customFormat="1" ht="25.5" customHeight="1" x14ac:dyDescent="0.2">
      <c r="A79" s="29" t="s">
        <v>321</v>
      </c>
      <c r="B79" s="42" t="s">
        <v>128</v>
      </c>
      <c r="C79" s="42" t="s">
        <v>141</v>
      </c>
      <c r="D79" s="42" t="s">
        <v>141</v>
      </c>
      <c r="E79" s="22">
        <v>22.86</v>
      </c>
      <c r="F79" s="22">
        <v>1628885.67</v>
      </c>
      <c r="G79" s="22">
        <v>18.68</v>
      </c>
      <c r="H79" s="22">
        <v>2029036.86</v>
      </c>
      <c r="I79" s="22">
        <v>20.54</v>
      </c>
    </row>
    <row r="80" spans="1:9" s="8" customFormat="1" ht="25.5" customHeight="1" x14ac:dyDescent="0.2">
      <c r="A80" s="29" t="s">
        <v>322</v>
      </c>
      <c r="B80" s="42" t="s">
        <v>128</v>
      </c>
      <c r="C80" s="42" t="s">
        <v>143</v>
      </c>
      <c r="D80" s="42" t="s">
        <v>144</v>
      </c>
      <c r="E80" s="22">
        <v>21.41</v>
      </c>
      <c r="F80" s="22">
        <v>3203197.43</v>
      </c>
      <c r="G80" s="22">
        <v>24.39</v>
      </c>
      <c r="H80" s="22">
        <v>3565206.35</v>
      </c>
      <c r="I80" s="22">
        <v>22.98</v>
      </c>
    </row>
    <row r="81" spans="1:9" s="8" customFormat="1" ht="25.5" customHeight="1" x14ac:dyDescent="0.2">
      <c r="A81" s="29" t="s">
        <v>323</v>
      </c>
      <c r="B81" s="42" t="s">
        <v>128</v>
      </c>
      <c r="C81" s="42" t="s">
        <v>143</v>
      </c>
      <c r="D81" s="42" t="s">
        <v>143</v>
      </c>
      <c r="E81" s="22">
        <v>20.51</v>
      </c>
      <c r="F81" s="22">
        <v>13873693.01</v>
      </c>
      <c r="G81" s="22">
        <v>47.2</v>
      </c>
      <c r="H81" s="22">
        <v>3557450.06</v>
      </c>
      <c r="I81" s="22">
        <v>25.95</v>
      </c>
    </row>
    <row r="82" spans="1:9" s="8" customFormat="1" ht="25.5" customHeight="1" x14ac:dyDescent="0.2">
      <c r="A82" s="29" t="s">
        <v>324</v>
      </c>
      <c r="B82" s="42" t="s">
        <v>128</v>
      </c>
      <c r="C82" s="42" t="s">
        <v>145</v>
      </c>
      <c r="D82" s="42" t="s">
        <v>146</v>
      </c>
      <c r="E82" s="22">
        <v>6.15</v>
      </c>
      <c r="F82" s="22">
        <v>2305855.5499999998</v>
      </c>
      <c r="G82" s="22">
        <v>3.29</v>
      </c>
      <c r="H82" s="22">
        <v>1068135.3600000001</v>
      </c>
      <c r="I82" s="22">
        <v>5.25</v>
      </c>
    </row>
    <row r="83" spans="1:9" s="8" customFormat="1" ht="25.5" customHeight="1" x14ac:dyDescent="0.2">
      <c r="A83" s="29" t="s">
        <v>325</v>
      </c>
      <c r="B83" s="42" t="s">
        <v>128</v>
      </c>
      <c r="C83" s="42" t="s">
        <v>145</v>
      </c>
      <c r="D83" s="42" t="s">
        <v>145</v>
      </c>
      <c r="E83" s="22">
        <v>12.34</v>
      </c>
      <c r="F83" s="22">
        <v>4519491.37</v>
      </c>
      <c r="G83" s="22">
        <v>4.88</v>
      </c>
      <c r="H83" s="22">
        <v>1232125.8500000001</v>
      </c>
      <c r="I83" s="22">
        <v>10.74</v>
      </c>
    </row>
    <row r="84" spans="1:9" s="8" customFormat="1" ht="25.5" customHeight="1" x14ac:dyDescent="0.2">
      <c r="A84" s="29" t="s">
        <v>326</v>
      </c>
      <c r="B84" s="42" t="s">
        <v>147</v>
      </c>
      <c r="C84" s="42" t="s">
        <v>148</v>
      </c>
      <c r="D84" s="42" t="s">
        <v>149</v>
      </c>
      <c r="E84" s="22">
        <v>16.71</v>
      </c>
      <c r="F84" s="22">
        <v>2613289.4</v>
      </c>
      <c r="G84" s="22">
        <v>16.32</v>
      </c>
      <c r="H84" s="22">
        <v>2647361.39</v>
      </c>
      <c r="I84" s="22">
        <v>16.52</v>
      </c>
    </row>
    <row r="85" spans="1:9" s="8" customFormat="1" ht="25.5" customHeight="1" x14ac:dyDescent="0.2">
      <c r="A85" s="29" t="s">
        <v>327</v>
      </c>
      <c r="B85" s="42" t="s">
        <v>147</v>
      </c>
      <c r="C85" s="42" t="s">
        <v>148</v>
      </c>
      <c r="D85" s="42" t="s">
        <v>148</v>
      </c>
      <c r="E85" s="22">
        <v>13.29</v>
      </c>
      <c r="F85" s="22">
        <v>6625834.79</v>
      </c>
      <c r="G85" s="22">
        <v>26.38</v>
      </c>
      <c r="H85" s="22">
        <v>7557886.46</v>
      </c>
      <c r="I85" s="22">
        <v>20.27</v>
      </c>
    </row>
    <row r="86" spans="1:9" s="8" customFormat="1" ht="25.5" customHeight="1" x14ac:dyDescent="0.2">
      <c r="A86" s="29" t="s">
        <v>328</v>
      </c>
      <c r="B86" s="42" t="s">
        <v>147</v>
      </c>
      <c r="C86" s="42" t="s">
        <v>150</v>
      </c>
      <c r="D86" s="42" t="s">
        <v>151</v>
      </c>
      <c r="E86" s="22">
        <v>6.8</v>
      </c>
      <c r="F86" s="22">
        <v>2248040.67</v>
      </c>
      <c r="G86" s="22">
        <v>28.53</v>
      </c>
      <c r="H86" s="22">
        <v>723076.82</v>
      </c>
      <c r="I86" s="22">
        <v>12.09</v>
      </c>
    </row>
    <row r="87" spans="1:9" s="8" customFormat="1" ht="25.5" customHeight="1" x14ac:dyDescent="0.2">
      <c r="A87" s="29" t="s">
        <v>329</v>
      </c>
      <c r="B87" s="42" t="s">
        <v>147</v>
      </c>
      <c r="C87" s="42" t="s">
        <v>150</v>
      </c>
      <c r="D87" s="42" t="s">
        <v>150</v>
      </c>
      <c r="E87" s="22">
        <v>15.25</v>
      </c>
      <c r="F87" s="22">
        <v>844178.17</v>
      </c>
      <c r="G87" s="22">
        <v>30.33</v>
      </c>
      <c r="H87" s="22">
        <v>1278474.8400000001</v>
      </c>
      <c r="I87" s="22">
        <v>24.34</v>
      </c>
    </row>
    <row r="88" spans="1:9" s="8" customFormat="1" ht="25.5" customHeight="1" x14ac:dyDescent="0.2">
      <c r="A88" s="29" t="s">
        <v>330</v>
      </c>
      <c r="B88" s="42" t="s">
        <v>147</v>
      </c>
      <c r="C88" s="42" t="s">
        <v>152</v>
      </c>
      <c r="D88" s="42" t="s">
        <v>153</v>
      </c>
      <c r="E88" s="22">
        <v>3.29</v>
      </c>
      <c r="F88" s="22">
        <v>3971120.87</v>
      </c>
      <c r="G88" s="22">
        <v>10.09</v>
      </c>
      <c r="H88" s="22">
        <v>156678.06</v>
      </c>
      <c r="I88" s="22">
        <v>3.55</v>
      </c>
    </row>
    <row r="89" spans="1:9" s="8" customFormat="1" ht="25.5" customHeight="1" x14ac:dyDescent="0.2">
      <c r="A89" s="29" t="s">
        <v>331</v>
      </c>
      <c r="B89" s="42" t="s">
        <v>147</v>
      </c>
      <c r="C89" s="42" t="s">
        <v>152</v>
      </c>
      <c r="D89" s="42" t="s">
        <v>152</v>
      </c>
      <c r="E89" s="22">
        <v>14.49</v>
      </c>
      <c r="F89" s="22">
        <v>1864712.62</v>
      </c>
      <c r="G89" s="22">
        <v>30.39</v>
      </c>
      <c r="H89" s="22">
        <v>1021187.33</v>
      </c>
      <c r="I89" s="22">
        <v>20.11</v>
      </c>
    </row>
    <row r="90" spans="1:9" s="8" customFormat="1" ht="25.5" customHeight="1" x14ac:dyDescent="0.2">
      <c r="A90" s="29" t="s">
        <v>332</v>
      </c>
      <c r="B90" s="42" t="s">
        <v>147</v>
      </c>
      <c r="C90" s="42" t="s">
        <v>154</v>
      </c>
      <c r="D90" s="42" t="s">
        <v>155</v>
      </c>
      <c r="E90" s="22">
        <v>15.52</v>
      </c>
      <c r="F90" s="22">
        <v>2279048.48</v>
      </c>
      <c r="G90" s="22">
        <v>3.16</v>
      </c>
      <c r="H90" s="22">
        <v>951727.54</v>
      </c>
      <c r="I90" s="22">
        <v>11.88</v>
      </c>
    </row>
    <row r="91" spans="1:9" s="8" customFormat="1" ht="25.5" customHeight="1" x14ac:dyDescent="0.2">
      <c r="A91" s="29" t="s">
        <v>333</v>
      </c>
      <c r="B91" s="42" t="s">
        <v>147</v>
      </c>
      <c r="C91" s="42" t="s">
        <v>154</v>
      </c>
      <c r="D91" s="42" t="s">
        <v>154</v>
      </c>
      <c r="E91" s="22">
        <v>22.22</v>
      </c>
      <c r="F91" s="22">
        <v>6344499.3899999997</v>
      </c>
      <c r="G91" s="22">
        <v>17.46</v>
      </c>
      <c r="H91" s="22">
        <v>2758518.97</v>
      </c>
      <c r="I91" s="22">
        <v>20.78</v>
      </c>
    </row>
    <row r="92" spans="1:9" s="8" customFormat="1" ht="25.5" customHeight="1" x14ac:dyDescent="0.2">
      <c r="A92" s="29" t="s">
        <v>334</v>
      </c>
      <c r="B92" s="42" t="s">
        <v>147</v>
      </c>
      <c r="C92" s="42" t="s">
        <v>156</v>
      </c>
      <c r="D92" s="42" t="s">
        <v>157</v>
      </c>
      <c r="E92" s="22">
        <v>6.63</v>
      </c>
      <c r="F92" s="22">
        <v>2823519.56</v>
      </c>
      <c r="G92" s="22">
        <v>31.41</v>
      </c>
      <c r="H92" s="22">
        <v>3794294.32</v>
      </c>
      <c r="I92" s="22">
        <v>20.84</v>
      </c>
    </row>
    <row r="93" spans="1:9" s="8" customFormat="1" ht="25.5" customHeight="1" x14ac:dyDescent="0.2">
      <c r="A93" s="29" t="s">
        <v>335</v>
      </c>
      <c r="B93" s="42" t="s">
        <v>147</v>
      </c>
      <c r="C93" s="42" t="s">
        <v>156</v>
      </c>
      <c r="D93" s="42" t="s">
        <v>158</v>
      </c>
      <c r="E93" s="22">
        <v>24.19</v>
      </c>
      <c r="F93" s="22">
        <v>1588808.48</v>
      </c>
      <c r="G93" s="22">
        <v>34</v>
      </c>
      <c r="H93" s="22">
        <v>1486384.97</v>
      </c>
      <c r="I93" s="22">
        <v>28.94</v>
      </c>
    </row>
    <row r="94" spans="1:9" s="8" customFormat="1" ht="25.5" customHeight="1" x14ac:dyDescent="0.2">
      <c r="A94" s="29" t="s">
        <v>336</v>
      </c>
      <c r="B94" s="42" t="s">
        <v>147</v>
      </c>
      <c r="C94" s="42" t="s">
        <v>156</v>
      </c>
      <c r="D94" s="42" t="s">
        <v>156</v>
      </c>
      <c r="E94" s="22">
        <v>17.600000000000001</v>
      </c>
      <c r="F94" s="22">
        <v>2740655.69</v>
      </c>
      <c r="G94" s="22">
        <v>15.34</v>
      </c>
      <c r="H94" s="22">
        <v>3002774.68</v>
      </c>
      <c r="I94" s="22">
        <v>16.420000000000002</v>
      </c>
    </row>
    <row r="95" spans="1:9" s="8" customFormat="1" ht="25.5" customHeight="1" x14ac:dyDescent="0.2">
      <c r="A95" s="29" t="s">
        <v>337</v>
      </c>
      <c r="B95" s="42" t="s">
        <v>159</v>
      </c>
      <c r="C95" s="42" t="s">
        <v>160</v>
      </c>
      <c r="D95" s="42" t="s">
        <v>161</v>
      </c>
      <c r="E95" s="22">
        <v>20.83</v>
      </c>
      <c r="F95" s="22">
        <v>16182891.76</v>
      </c>
      <c r="G95" s="22">
        <v>22.45</v>
      </c>
      <c r="H95" s="22">
        <v>11321333.1</v>
      </c>
      <c r="I95" s="22">
        <v>21.5</v>
      </c>
    </row>
    <row r="96" spans="1:9" s="8" customFormat="1" ht="25.5" customHeight="1" x14ac:dyDescent="0.2">
      <c r="A96" s="29" t="s">
        <v>338</v>
      </c>
      <c r="B96" s="42" t="s">
        <v>159</v>
      </c>
      <c r="C96" s="42" t="s">
        <v>160</v>
      </c>
      <c r="D96" s="42" t="s">
        <v>162</v>
      </c>
      <c r="E96" s="22">
        <v>39.090000000000003</v>
      </c>
      <c r="F96" s="22">
        <v>3488191.59</v>
      </c>
      <c r="G96" s="22">
        <v>182.38</v>
      </c>
      <c r="H96" s="22">
        <v>20324412.690000001</v>
      </c>
      <c r="I96" s="22">
        <v>161.38999999999999</v>
      </c>
    </row>
    <row r="97" spans="1:9" s="8" customFormat="1" ht="25.5" customHeight="1" x14ac:dyDescent="0.2">
      <c r="A97" s="29" t="s">
        <v>339</v>
      </c>
      <c r="B97" s="42" t="s">
        <v>159</v>
      </c>
      <c r="C97" s="42" t="s">
        <v>160</v>
      </c>
      <c r="D97" s="42" t="s">
        <v>160</v>
      </c>
      <c r="E97" s="22">
        <v>15.1</v>
      </c>
      <c r="F97" s="22">
        <v>69188177.560000002</v>
      </c>
      <c r="G97" s="22">
        <v>22.46</v>
      </c>
      <c r="H97" s="22">
        <v>39947338.030000001</v>
      </c>
      <c r="I97" s="22">
        <v>17.79</v>
      </c>
    </row>
    <row r="98" spans="1:9" s="8" customFormat="1" ht="25.5" customHeight="1" x14ac:dyDescent="0.2">
      <c r="A98" s="29" t="s">
        <v>340</v>
      </c>
      <c r="B98" s="42" t="s">
        <v>159</v>
      </c>
      <c r="C98" s="42" t="s">
        <v>160</v>
      </c>
      <c r="D98" s="42" t="s">
        <v>163</v>
      </c>
      <c r="E98" s="22">
        <v>6.93</v>
      </c>
      <c r="F98" s="22">
        <v>4195451.67</v>
      </c>
      <c r="G98" s="22">
        <v>20.79</v>
      </c>
      <c r="H98" s="22">
        <v>1256281.24</v>
      </c>
      <c r="I98" s="22">
        <v>10.119999999999999</v>
      </c>
    </row>
    <row r="99" spans="1:9" s="8" customFormat="1" ht="25.5" customHeight="1" x14ac:dyDescent="0.2">
      <c r="A99" s="29" t="s">
        <v>341</v>
      </c>
      <c r="B99" s="42" t="s">
        <v>159</v>
      </c>
      <c r="C99" s="42" t="s">
        <v>160</v>
      </c>
      <c r="D99" s="42" t="s">
        <v>164</v>
      </c>
      <c r="E99" s="22">
        <v>19.18</v>
      </c>
      <c r="F99" s="22">
        <v>6218589.0700000003</v>
      </c>
      <c r="G99" s="22">
        <v>39.78</v>
      </c>
      <c r="H99" s="22">
        <v>6019035.4000000004</v>
      </c>
      <c r="I99" s="22">
        <v>29.31</v>
      </c>
    </row>
    <row r="100" spans="1:9" s="8" customFormat="1" ht="25.5" customHeight="1" x14ac:dyDescent="0.2">
      <c r="A100" s="29" t="s">
        <v>404</v>
      </c>
      <c r="B100" s="42" t="s">
        <v>159</v>
      </c>
      <c r="C100" s="42" t="s">
        <v>160</v>
      </c>
      <c r="D100" s="42" t="s">
        <v>405</v>
      </c>
      <c r="E100" s="22">
        <v>18.920000000000002</v>
      </c>
      <c r="F100" s="22">
        <v>4115817.15</v>
      </c>
      <c r="G100" s="22">
        <v>26.78</v>
      </c>
      <c r="H100" s="22">
        <v>2340693.77</v>
      </c>
      <c r="I100" s="22">
        <v>21.76</v>
      </c>
    </row>
    <row r="101" spans="1:9" s="8" customFormat="1" ht="25.5" customHeight="1" x14ac:dyDescent="0.2">
      <c r="A101" s="29" t="s">
        <v>342</v>
      </c>
      <c r="B101" s="42" t="s">
        <v>159</v>
      </c>
      <c r="C101" s="42" t="s">
        <v>160</v>
      </c>
      <c r="D101" s="42" t="s">
        <v>165</v>
      </c>
      <c r="E101" s="22">
        <v>28.6</v>
      </c>
      <c r="F101" s="22">
        <v>3196842.46</v>
      </c>
      <c r="G101" s="22">
        <v>17.62</v>
      </c>
      <c r="H101" s="22">
        <v>7956104.8300000001</v>
      </c>
      <c r="I101" s="22">
        <v>20.77</v>
      </c>
    </row>
    <row r="102" spans="1:9" s="8" customFormat="1" ht="25.5" customHeight="1" x14ac:dyDescent="0.2">
      <c r="A102" s="29" t="s">
        <v>406</v>
      </c>
      <c r="B102" s="42" t="s">
        <v>159</v>
      </c>
      <c r="C102" s="42" t="s">
        <v>160</v>
      </c>
      <c r="D102" s="42" t="s">
        <v>407</v>
      </c>
      <c r="E102" s="22">
        <v>34.11</v>
      </c>
      <c r="F102" s="22">
        <v>5910482.25</v>
      </c>
      <c r="G102" s="22">
        <v>98.56</v>
      </c>
      <c r="H102" s="22">
        <v>986611.16</v>
      </c>
      <c r="I102" s="22">
        <v>43.32</v>
      </c>
    </row>
    <row r="103" spans="1:9" s="8" customFormat="1" ht="25.5" customHeight="1" x14ac:dyDescent="0.2">
      <c r="A103" s="29" t="s">
        <v>343</v>
      </c>
      <c r="B103" s="42" t="s">
        <v>159</v>
      </c>
      <c r="C103" s="42" t="s">
        <v>160</v>
      </c>
      <c r="D103" s="42" t="s">
        <v>166</v>
      </c>
      <c r="E103" s="22">
        <v>43.53</v>
      </c>
      <c r="F103" s="22">
        <v>12765546.41</v>
      </c>
      <c r="G103" s="22">
        <v>63.55</v>
      </c>
      <c r="H103" s="22">
        <v>5236561.6900000004</v>
      </c>
      <c r="I103" s="22">
        <v>49.36</v>
      </c>
    </row>
    <row r="104" spans="1:9" s="8" customFormat="1" ht="25.5" customHeight="1" x14ac:dyDescent="0.2">
      <c r="A104" s="29" t="s">
        <v>344</v>
      </c>
      <c r="B104" s="42" t="s">
        <v>159</v>
      </c>
      <c r="C104" s="42" t="s">
        <v>160</v>
      </c>
      <c r="D104" s="42" t="s">
        <v>167</v>
      </c>
      <c r="E104" s="22">
        <v>17.23</v>
      </c>
      <c r="F104" s="22">
        <v>990896.91</v>
      </c>
      <c r="G104" s="22">
        <v>25.46</v>
      </c>
      <c r="H104" s="22">
        <v>1252449.3500000001</v>
      </c>
      <c r="I104" s="22">
        <v>21.83</v>
      </c>
    </row>
    <row r="105" spans="1:9" s="8" customFormat="1" ht="25.5" customHeight="1" x14ac:dyDescent="0.2">
      <c r="A105" s="29" t="s">
        <v>345</v>
      </c>
      <c r="B105" s="42" t="s">
        <v>159</v>
      </c>
      <c r="C105" s="42" t="s">
        <v>160</v>
      </c>
      <c r="D105" s="42" t="s">
        <v>168</v>
      </c>
      <c r="E105" s="22">
        <v>12.01</v>
      </c>
      <c r="F105" s="22">
        <v>2245681.29</v>
      </c>
      <c r="G105" s="22">
        <v>42.17</v>
      </c>
      <c r="H105" s="22">
        <v>1617697.03</v>
      </c>
      <c r="I105" s="22">
        <v>24.64</v>
      </c>
    </row>
    <row r="106" spans="1:9" s="8" customFormat="1" ht="25.5" customHeight="1" x14ac:dyDescent="0.2">
      <c r="A106" s="29" t="s">
        <v>346</v>
      </c>
      <c r="B106" s="42" t="s">
        <v>159</v>
      </c>
      <c r="C106" s="42" t="s">
        <v>160</v>
      </c>
      <c r="D106" s="42" t="s">
        <v>169</v>
      </c>
      <c r="E106" s="22">
        <v>15.86</v>
      </c>
      <c r="F106" s="22">
        <v>4711388.8099999996</v>
      </c>
      <c r="G106" s="22">
        <v>29.06</v>
      </c>
      <c r="H106" s="22">
        <v>1364612.07</v>
      </c>
      <c r="I106" s="22">
        <v>18.829999999999998</v>
      </c>
    </row>
    <row r="107" spans="1:9" s="8" customFormat="1" ht="25.5" customHeight="1" x14ac:dyDescent="0.2">
      <c r="A107" s="29" t="s">
        <v>347</v>
      </c>
      <c r="B107" s="42" t="s">
        <v>159</v>
      </c>
      <c r="C107" s="42" t="s">
        <v>160</v>
      </c>
      <c r="D107" s="42" t="s">
        <v>170</v>
      </c>
      <c r="E107" s="22">
        <v>22.4</v>
      </c>
      <c r="F107" s="22">
        <v>8310029.5599999996</v>
      </c>
      <c r="G107" s="22">
        <v>15.44</v>
      </c>
      <c r="H107" s="22">
        <v>10687761.869999999</v>
      </c>
      <c r="I107" s="22">
        <v>18.489999999999998</v>
      </c>
    </row>
    <row r="108" spans="1:9" s="8" customFormat="1" ht="25.5" customHeight="1" x14ac:dyDescent="0.2">
      <c r="A108" s="29" t="s">
        <v>348</v>
      </c>
      <c r="B108" s="42" t="s">
        <v>159</v>
      </c>
      <c r="C108" s="42" t="s">
        <v>171</v>
      </c>
      <c r="D108" s="42" t="s">
        <v>172</v>
      </c>
      <c r="E108" s="22">
        <v>18.66</v>
      </c>
      <c r="F108" s="22">
        <v>5651177.2599999998</v>
      </c>
      <c r="G108" s="22">
        <v>12.34</v>
      </c>
      <c r="H108" s="22">
        <v>3038625.75</v>
      </c>
      <c r="I108" s="22">
        <v>16.45</v>
      </c>
    </row>
    <row r="109" spans="1:9" s="8" customFormat="1" ht="25.5" customHeight="1" x14ac:dyDescent="0.2">
      <c r="A109" s="29" t="s">
        <v>349</v>
      </c>
      <c r="B109" s="42" t="s">
        <v>159</v>
      </c>
      <c r="C109" s="42" t="s">
        <v>171</v>
      </c>
      <c r="D109" s="42" t="s">
        <v>171</v>
      </c>
      <c r="E109" s="22">
        <v>10.72</v>
      </c>
      <c r="F109" s="22">
        <v>5055046.5999999996</v>
      </c>
      <c r="G109" s="22">
        <v>19.34</v>
      </c>
      <c r="H109" s="22">
        <v>3147159.13</v>
      </c>
      <c r="I109" s="22">
        <v>14.03</v>
      </c>
    </row>
    <row r="110" spans="1:9" s="8" customFormat="1" ht="25.5" customHeight="1" x14ac:dyDescent="0.2">
      <c r="A110" s="29" t="s">
        <v>350</v>
      </c>
      <c r="B110" s="42" t="s">
        <v>159</v>
      </c>
      <c r="C110" s="42" t="s">
        <v>174</v>
      </c>
      <c r="D110" s="42" t="s">
        <v>175</v>
      </c>
      <c r="E110" s="22">
        <v>13.48</v>
      </c>
      <c r="F110" s="22">
        <v>601202.66</v>
      </c>
      <c r="G110" s="22">
        <v>20.399999999999999</v>
      </c>
      <c r="H110" s="22">
        <v>1024137.15</v>
      </c>
      <c r="I110" s="22">
        <v>17.84</v>
      </c>
    </row>
    <row r="111" spans="1:9" s="8" customFormat="1" ht="25.5" customHeight="1" x14ac:dyDescent="0.2">
      <c r="A111" s="29" t="s">
        <v>351</v>
      </c>
      <c r="B111" s="42" t="s">
        <v>159</v>
      </c>
      <c r="C111" s="42" t="s">
        <v>174</v>
      </c>
      <c r="D111" s="42" t="s">
        <v>174</v>
      </c>
      <c r="E111" s="22">
        <v>10.47</v>
      </c>
      <c r="F111" s="22">
        <v>5382700.4199999999</v>
      </c>
      <c r="G111" s="22">
        <v>110.84</v>
      </c>
      <c r="H111" s="22">
        <v>1322949.94</v>
      </c>
      <c r="I111" s="22">
        <v>30.27</v>
      </c>
    </row>
    <row r="112" spans="1:9" s="8" customFormat="1" ht="25.5" customHeight="1" x14ac:dyDescent="0.2">
      <c r="A112" s="29" t="s">
        <v>352</v>
      </c>
      <c r="B112" s="42" t="s">
        <v>159</v>
      </c>
      <c r="C112" s="42" t="s">
        <v>176</v>
      </c>
      <c r="D112" s="42" t="s">
        <v>177</v>
      </c>
      <c r="E112" s="22">
        <v>35.68</v>
      </c>
      <c r="F112" s="22">
        <v>7433421.5899999999</v>
      </c>
      <c r="G112" s="22">
        <v>23.92</v>
      </c>
      <c r="H112" s="22">
        <v>3168556.02</v>
      </c>
      <c r="I112" s="22">
        <v>32.17</v>
      </c>
    </row>
    <row r="113" spans="1:9" s="8" customFormat="1" ht="25.5" customHeight="1" x14ac:dyDescent="0.2">
      <c r="A113" s="29" t="s">
        <v>353</v>
      </c>
      <c r="B113" s="42" t="s">
        <v>159</v>
      </c>
      <c r="C113" s="42" t="s">
        <v>176</v>
      </c>
      <c r="D113" s="42" t="s">
        <v>178</v>
      </c>
      <c r="E113" s="22">
        <v>8.84</v>
      </c>
      <c r="F113" s="22">
        <v>6207813.4500000002</v>
      </c>
      <c r="G113" s="22">
        <v>16.16</v>
      </c>
      <c r="H113" s="22">
        <v>491169.54</v>
      </c>
      <c r="I113" s="22">
        <v>9.3699999999999992</v>
      </c>
    </row>
    <row r="114" spans="1:9" s="8" customFormat="1" ht="25.5" customHeight="1" x14ac:dyDescent="0.2">
      <c r="A114" s="29" t="s">
        <v>354</v>
      </c>
      <c r="B114" s="42" t="s">
        <v>159</v>
      </c>
      <c r="C114" s="42" t="s">
        <v>176</v>
      </c>
      <c r="D114" s="42" t="s">
        <v>176</v>
      </c>
      <c r="E114" s="22">
        <v>28.56</v>
      </c>
      <c r="F114" s="22">
        <v>6654952.5800000001</v>
      </c>
      <c r="G114" s="22">
        <v>16.59</v>
      </c>
      <c r="H114" s="22">
        <v>5072825.07</v>
      </c>
      <c r="I114" s="22">
        <v>23.38</v>
      </c>
    </row>
    <row r="115" spans="1:9" s="8" customFormat="1" ht="25.5" customHeight="1" x14ac:dyDescent="0.2">
      <c r="A115" s="29" t="s">
        <v>355</v>
      </c>
      <c r="B115" s="42" t="s">
        <v>179</v>
      </c>
      <c r="C115" s="42" t="s">
        <v>180</v>
      </c>
      <c r="D115" s="42" t="s">
        <v>181</v>
      </c>
      <c r="E115" s="22">
        <v>10.01</v>
      </c>
      <c r="F115" s="22">
        <v>6411692.1699999999</v>
      </c>
      <c r="G115" s="22">
        <v>12.03</v>
      </c>
      <c r="H115" s="22">
        <v>635789.21</v>
      </c>
      <c r="I115" s="22">
        <v>10.19</v>
      </c>
    </row>
    <row r="116" spans="1:9" s="8" customFormat="1" ht="25.5" customHeight="1" x14ac:dyDescent="0.2">
      <c r="A116" s="29" t="s">
        <v>356</v>
      </c>
      <c r="B116" s="42" t="s">
        <v>179</v>
      </c>
      <c r="C116" s="42" t="s">
        <v>180</v>
      </c>
      <c r="D116" s="42" t="s">
        <v>180</v>
      </c>
      <c r="E116" s="22">
        <v>24.49</v>
      </c>
      <c r="F116" s="22">
        <v>3521601.6</v>
      </c>
      <c r="G116" s="22">
        <v>88.92</v>
      </c>
      <c r="H116" s="22">
        <v>1882090.67</v>
      </c>
      <c r="I116" s="22">
        <v>46.93</v>
      </c>
    </row>
    <row r="117" spans="1:9" s="8" customFormat="1" ht="25.5" customHeight="1" x14ac:dyDescent="0.2">
      <c r="A117" s="29" t="s">
        <v>357</v>
      </c>
      <c r="B117" s="42" t="s">
        <v>179</v>
      </c>
      <c r="C117" s="42" t="s">
        <v>180</v>
      </c>
      <c r="D117" s="42" t="s">
        <v>182</v>
      </c>
      <c r="E117" s="22">
        <v>16.89</v>
      </c>
      <c r="F117" s="22">
        <v>785864.41</v>
      </c>
      <c r="G117" s="22">
        <v>12.38</v>
      </c>
      <c r="H117" s="22">
        <v>1517153.99</v>
      </c>
      <c r="I117" s="22">
        <v>13.92</v>
      </c>
    </row>
    <row r="118" spans="1:9" s="8" customFormat="1" ht="25.5" customHeight="1" x14ac:dyDescent="0.2">
      <c r="A118" s="29" t="s">
        <v>358</v>
      </c>
      <c r="B118" s="42" t="s">
        <v>179</v>
      </c>
      <c r="C118" s="42" t="s">
        <v>183</v>
      </c>
      <c r="D118" s="42" t="s">
        <v>184</v>
      </c>
      <c r="E118" s="22">
        <v>9.99</v>
      </c>
      <c r="F118" s="22">
        <v>3459254.22</v>
      </c>
      <c r="G118" s="22">
        <v>74.95</v>
      </c>
      <c r="H118" s="22">
        <v>838716.92</v>
      </c>
      <c r="I118" s="22">
        <v>22.67</v>
      </c>
    </row>
    <row r="119" spans="1:9" s="8" customFormat="1" ht="25.5" customHeight="1" x14ac:dyDescent="0.2">
      <c r="A119" s="29" t="s">
        <v>359</v>
      </c>
      <c r="B119" s="42" t="s">
        <v>179</v>
      </c>
      <c r="C119" s="42" t="s">
        <v>183</v>
      </c>
      <c r="D119" s="42" t="s">
        <v>183</v>
      </c>
      <c r="E119" s="22">
        <v>14.17</v>
      </c>
      <c r="F119" s="22">
        <v>3888219.63</v>
      </c>
      <c r="G119" s="22">
        <v>84.9</v>
      </c>
      <c r="H119" s="22">
        <v>1071357.76</v>
      </c>
      <c r="I119" s="22">
        <v>29.45</v>
      </c>
    </row>
    <row r="120" spans="1:9" s="8" customFormat="1" ht="25.5" customHeight="1" x14ac:dyDescent="0.2">
      <c r="A120" s="29" t="s">
        <v>360</v>
      </c>
      <c r="B120" s="42" t="s">
        <v>185</v>
      </c>
      <c r="C120" s="42" t="s">
        <v>186</v>
      </c>
      <c r="D120" s="42" t="s">
        <v>187</v>
      </c>
      <c r="E120" s="22">
        <v>28.47</v>
      </c>
      <c r="F120" s="22">
        <v>6762155.5800000001</v>
      </c>
      <c r="G120" s="22">
        <v>23.28</v>
      </c>
      <c r="H120" s="22">
        <v>4257089.92</v>
      </c>
      <c r="I120" s="22">
        <v>26.47</v>
      </c>
    </row>
    <row r="121" spans="1:9" s="8" customFormat="1" ht="25.5" customHeight="1" x14ac:dyDescent="0.2">
      <c r="A121" s="29" t="s">
        <v>361</v>
      </c>
      <c r="B121" s="42" t="s">
        <v>185</v>
      </c>
      <c r="C121" s="42" t="s">
        <v>186</v>
      </c>
      <c r="D121" s="42" t="s">
        <v>188</v>
      </c>
      <c r="E121" s="22">
        <v>30.34</v>
      </c>
      <c r="F121" s="22">
        <v>12885354.789999999</v>
      </c>
      <c r="G121" s="22">
        <v>57.56</v>
      </c>
      <c r="H121" s="22">
        <v>10704985.310000001</v>
      </c>
      <c r="I121" s="22">
        <v>42.69</v>
      </c>
    </row>
    <row r="122" spans="1:9" s="8" customFormat="1" ht="25.5" customHeight="1" x14ac:dyDescent="0.2">
      <c r="A122" s="29" t="s">
        <v>362</v>
      </c>
      <c r="B122" s="42" t="s">
        <v>185</v>
      </c>
      <c r="C122" s="42" t="s">
        <v>186</v>
      </c>
      <c r="D122" s="42" t="s">
        <v>189</v>
      </c>
      <c r="E122" s="22">
        <v>161.27000000000001</v>
      </c>
      <c r="F122" s="22">
        <v>3843886.45</v>
      </c>
      <c r="G122" s="22">
        <v>90.9</v>
      </c>
      <c r="H122" s="22">
        <v>11283360.640000001</v>
      </c>
      <c r="I122" s="22">
        <v>108.79</v>
      </c>
    </row>
    <row r="123" spans="1:9" s="8" customFormat="1" ht="25.5" customHeight="1" x14ac:dyDescent="0.2">
      <c r="A123" s="29" t="s">
        <v>363</v>
      </c>
      <c r="B123" s="42" t="s">
        <v>185</v>
      </c>
      <c r="C123" s="42" t="s">
        <v>190</v>
      </c>
      <c r="D123" s="42" t="s">
        <v>191</v>
      </c>
      <c r="E123" s="22">
        <v>12.05</v>
      </c>
      <c r="F123" s="22">
        <v>2952497.49</v>
      </c>
      <c r="G123" s="22">
        <v>5.97</v>
      </c>
      <c r="H123" s="22">
        <v>1144238.8999999999</v>
      </c>
      <c r="I123" s="22">
        <v>10.35</v>
      </c>
    </row>
    <row r="124" spans="1:9" s="8" customFormat="1" ht="25.5" customHeight="1" x14ac:dyDescent="0.2">
      <c r="A124" s="29" t="s">
        <v>364</v>
      </c>
      <c r="B124" s="42" t="s">
        <v>185</v>
      </c>
      <c r="C124" s="42" t="s">
        <v>190</v>
      </c>
      <c r="D124" s="42" t="s">
        <v>190</v>
      </c>
      <c r="E124" s="22">
        <v>5.93</v>
      </c>
      <c r="F124" s="22">
        <v>6113030.6299999999</v>
      </c>
      <c r="G124" s="22">
        <v>12.12</v>
      </c>
      <c r="H124" s="22">
        <v>913719.01</v>
      </c>
      <c r="I124" s="22">
        <v>6.73</v>
      </c>
    </row>
    <row r="125" spans="1:9" s="8" customFormat="1" ht="25.5" customHeight="1" x14ac:dyDescent="0.2">
      <c r="A125" s="29" t="s">
        <v>365</v>
      </c>
      <c r="B125" s="42" t="s">
        <v>185</v>
      </c>
      <c r="C125" s="42" t="s">
        <v>192</v>
      </c>
      <c r="D125" s="42" t="s">
        <v>193</v>
      </c>
      <c r="E125" s="22">
        <v>11.15</v>
      </c>
      <c r="F125" s="22">
        <v>3508159.5</v>
      </c>
      <c r="G125" s="22">
        <v>39.479999999999997</v>
      </c>
      <c r="H125" s="22">
        <v>1667263</v>
      </c>
      <c r="I125" s="22">
        <v>20.27</v>
      </c>
    </row>
    <row r="126" spans="1:9" s="8" customFormat="1" ht="25.5" customHeight="1" x14ac:dyDescent="0.2">
      <c r="A126" s="29" t="s">
        <v>366</v>
      </c>
      <c r="B126" s="42" t="s">
        <v>185</v>
      </c>
      <c r="C126" s="42" t="s">
        <v>192</v>
      </c>
      <c r="D126" s="42" t="s">
        <v>192</v>
      </c>
      <c r="E126" s="22">
        <v>34.1</v>
      </c>
      <c r="F126" s="22">
        <v>4257680.9800000004</v>
      </c>
      <c r="G126" s="22">
        <v>210.02</v>
      </c>
      <c r="H126" s="22">
        <v>10016203.09</v>
      </c>
      <c r="I126" s="22">
        <v>157.55000000000001</v>
      </c>
    </row>
    <row r="127" spans="1:9" s="8" customFormat="1" ht="25.5" customHeight="1" x14ac:dyDescent="0.2">
      <c r="A127" s="29" t="s">
        <v>367</v>
      </c>
      <c r="B127" s="42" t="s">
        <v>185</v>
      </c>
      <c r="C127" s="42" t="s">
        <v>194</v>
      </c>
      <c r="D127" s="42" t="s">
        <v>195</v>
      </c>
      <c r="E127" s="22">
        <v>6.78</v>
      </c>
      <c r="F127" s="22">
        <v>3968432.44</v>
      </c>
      <c r="G127" s="22">
        <v>10.93</v>
      </c>
      <c r="H127" s="22">
        <v>1509773.29</v>
      </c>
      <c r="I127" s="22">
        <v>7.93</v>
      </c>
    </row>
    <row r="128" spans="1:9" s="8" customFormat="1" ht="25.5" customHeight="1" x14ac:dyDescent="0.2">
      <c r="A128" s="29" t="s">
        <v>368</v>
      </c>
      <c r="B128" s="42" t="s">
        <v>185</v>
      </c>
      <c r="C128" s="42" t="s">
        <v>194</v>
      </c>
      <c r="D128" s="42" t="s">
        <v>194</v>
      </c>
      <c r="E128" s="22">
        <v>37.15</v>
      </c>
      <c r="F128" s="22">
        <v>4528937.46</v>
      </c>
      <c r="G128" s="22">
        <v>20.88</v>
      </c>
      <c r="H128" s="22">
        <v>4092677.21</v>
      </c>
      <c r="I128" s="22">
        <v>29.42</v>
      </c>
    </row>
    <row r="129" spans="1:9" s="8" customFormat="1" ht="25.5" customHeight="1" x14ac:dyDescent="0.2">
      <c r="A129" s="29" t="s">
        <v>369</v>
      </c>
      <c r="B129" s="42" t="s">
        <v>185</v>
      </c>
      <c r="C129" s="42" t="s">
        <v>194</v>
      </c>
      <c r="D129" s="42" t="s">
        <v>196</v>
      </c>
      <c r="E129" s="22">
        <v>14.68</v>
      </c>
      <c r="F129" s="22">
        <v>19714531.52</v>
      </c>
      <c r="G129" s="22">
        <v>11.65</v>
      </c>
      <c r="H129" s="22">
        <v>8493851.8100000005</v>
      </c>
      <c r="I129" s="22">
        <v>13.76</v>
      </c>
    </row>
    <row r="130" spans="1:9" s="8" customFormat="1" ht="25.5" customHeight="1" x14ac:dyDescent="0.2">
      <c r="A130" s="29" t="s">
        <v>370</v>
      </c>
      <c r="B130" s="42" t="s">
        <v>197</v>
      </c>
      <c r="C130" s="42" t="s">
        <v>198</v>
      </c>
      <c r="D130" s="42" t="s">
        <v>199</v>
      </c>
      <c r="E130" s="22">
        <v>24.47</v>
      </c>
      <c r="F130" s="22">
        <v>2957045.44</v>
      </c>
      <c r="G130" s="22">
        <v>41.71</v>
      </c>
      <c r="H130" s="22">
        <v>434597.44</v>
      </c>
      <c r="I130" s="22">
        <v>26.68</v>
      </c>
    </row>
    <row r="131" spans="1:9" s="8" customFormat="1" ht="25.5" customHeight="1" x14ac:dyDescent="0.2">
      <c r="A131" s="29" t="s">
        <v>371</v>
      </c>
      <c r="B131" s="42" t="s">
        <v>197</v>
      </c>
      <c r="C131" s="42" t="s">
        <v>198</v>
      </c>
      <c r="D131" s="42" t="s">
        <v>200</v>
      </c>
      <c r="E131" s="22">
        <v>39.85</v>
      </c>
      <c r="F131" s="22">
        <v>4885239.22</v>
      </c>
      <c r="G131" s="22">
        <v>40.69</v>
      </c>
      <c r="H131" s="22">
        <v>5947370.8799999999</v>
      </c>
      <c r="I131" s="22">
        <v>40.31</v>
      </c>
    </row>
    <row r="132" spans="1:9" s="8" customFormat="1" ht="25.5" customHeight="1" x14ac:dyDescent="0.2">
      <c r="A132" s="29" t="s">
        <v>372</v>
      </c>
      <c r="B132" s="42" t="s">
        <v>197</v>
      </c>
      <c r="C132" s="42" t="s">
        <v>198</v>
      </c>
      <c r="D132" s="42" t="s">
        <v>201</v>
      </c>
      <c r="E132" s="22">
        <v>5.91</v>
      </c>
      <c r="F132" s="22">
        <v>2602416.29</v>
      </c>
      <c r="G132" s="22">
        <v>13.81</v>
      </c>
      <c r="H132" s="22">
        <v>666516.30000000005</v>
      </c>
      <c r="I132" s="22">
        <v>7.52</v>
      </c>
    </row>
    <row r="133" spans="1:9" s="8" customFormat="1" ht="25.5" customHeight="1" x14ac:dyDescent="0.2">
      <c r="A133" s="29" t="s">
        <v>373</v>
      </c>
      <c r="B133" s="42" t="s">
        <v>197</v>
      </c>
      <c r="C133" s="42" t="s">
        <v>198</v>
      </c>
      <c r="D133" s="42" t="s">
        <v>202</v>
      </c>
      <c r="E133" s="22">
        <v>11.16</v>
      </c>
      <c r="F133" s="22">
        <v>1158332.53</v>
      </c>
      <c r="G133" s="22">
        <v>12.11</v>
      </c>
      <c r="H133" s="22">
        <v>352647</v>
      </c>
      <c r="I133" s="22">
        <v>11.38</v>
      </c>
    </row>
    <row r="134" spans="1:9" s="8" customFormat="1" ht="25.5" customHeight="1" x14ac:dyDescent="0.2">
      <c r="A134" s="29" t="s">
        <v>374</v>
      </c>
      <c r="B134" s="42" t="s">
        <v>197</v>
      </c>
      <c r="C134" s="42" t="s">
        <v>198</v>
      </c>
      <c r="D134" s="42" t="s">
        <v>203</v>
      </c>
      <c r="E134" s="22">
        <v>22.36</v>
      </c>
      <c r="F134" s="22">
        <v>5215632.32</v>
      </c>
      <c r="G134" s="22">
        <v>15.3</v>
      </c>
      <c r="H134" s="22">
        <v>4908749.53</v>
      </c>
      <c r="I134" s="22">
        <v>18.940000000000001</v>
      </c>
    </row>
    <row r="135" spans="1:9" s="8" customFormat="1" ht="25.5" customHeight="1" x14ac:dyDescent="0.2">
      <c r="A135" s="29" t="s">
        <v>375</v>
      </c>
      <c r="B135" s="42" t="s">
        <v>197</v>
      </c>
      <c r="C135" s="42" t="s">
        <v>198</v>
      </c>
      <c r="D135" s="42" t="s">
        <v>204</v>
      </c>
      <c r="E135" s="22">
        <v>11.72</v>
      </c>
      <c r="F135" s="22">
        <v>5017524.8600000003</v>
      </c>
      <c r="G135" s="22">
        <v>51.88</v>
      </c>
      <c r="H135" s="22">
        <v>3754362.55</v>
      </c>
      <c r="I135" s="22">
        <v>28.91</v>
      </c>
    </row>
    <row r="136" spans="1:9" s="8" customFormat="1" ht="25.5" customHeight="1" x14ac:dyDescent="0.2">
      <c r="A136" s="29" t="s">
        <v>376</v>
      </c>
      <c r="B136" s="42" t="s">
        <v>197</v>
      </c>
      <c r="C136" s="42" t="s">
        <v>198</v>
      </c>
      <c r="D136" s="42" t="s">
        <v>205</v>
      </c>
      <c r="E136" s="22">
        <v>0</v>
      </c>
      <c r="F136" s="22">
        <v>0</v>
      </c>
      <c r="G136" s="22">
        <v>73.7</v>
      </c>
      <c r="H136" s="22">
        <v>10532618.93</v>
      </c>
      <c r="I136" s="22">
        <v>73.7</v>
      </c>
    </row>
    <row r="137" spans="1:9" s="8" customFormat="1" ht="25.5" customHeight="1" x14ac:dyDescent="0.2">
      <c r="A137" s="29" t="s">
        <v>377</v>
      </c>
      <c r="B137" s="42" t="s">
        <v>197</v>
      </c>
      <c r="C137" s="42" t="s">
        <v>198</v>
      </c>
      <c r="D137" s="42" t="s">
        <v>198</v>
      </c>
      <c r="E137" s="22">
        <v>9.8699999999999992</v>
      </c>
      <c r="F137" s="22">
        <v>249906586.52000001</v>
      </c>
      <c r="G137" s="22">
        <v>27.72</v>
      </c>
      <c r="H137" s="22">
        <v>115796462.87</v>
      </c>
      <c r="I137" s="22">
        <v>15.53</v>
      </c>
    </row>
    <row r="138" spans="1:9" s="8" customFormat="1" ht="25.5" customHeight="1" x14ac:dyDescent="0.2">
      <c r="A138" s="29" t="s">
        <v>378</v>
      </c>
      <c r="B138" s="42" t="s">
        <v>197</v>
      </c>
      <c r="C138" s="42" t="s">
        <v>198</v>
      </c>
      <c r="D138" s="42" t="s">
        <v>206</v>
      </c>
      <c r="E138" s="22">
        <v>47.74</v>
      </c>
      <c r="F138" s="22">
        <v>2484663.81</v>
      </c>
      <c r="G138" s="22">
        <v>72.91</v>
      </c>
      <c r="H138" s="22">
        <v>7234619.1500000004</v>
      </c>
      <c r="I138" s="22">
        <v>66.48</v>
      </c>
    </row>
    <row r="139" spans="1:9" s="8" customFormat="1" ht="25.5" customHeight="1" x14ac:dyDescent="0.2">
      <c r="A139" s="29" t="s">
        <v>379</v>
      </c>
      <c r="B139" s="42" t="s">
        <v>197</v>
      </c>
      <c r="C139" s="42" t="s">
        <v>198</v>
      </c>
      <c r="D139" s="42" t="s">
        <v>207</v>
      </c>
      <c r="E139" s="22">
        <v>269.02</v>
      </c>
      <c r="F139" s="22">
        <v>4581374.8</v>
      </c>
      <c r="G139" s="22">
        <v>389.98</v>
      </c>
      <c r="H139" s="22">
        <v>30654742.309999999</v>
      </c>
      <c r="I139" s="22">
        <v>374.25</v>
      </c>
    </row>
    <row r="140" spans="1:9" s="8" customFormat="1" ht="25.5" customHeight="1" x14ac:dyDescent="0.2">
      <c r="A140" s="29" t="s">
        <v>380</v>
      </c>
      <c r="B140" s="42" t="s">
        <v>197</v>
      </c>
      <c r="C140" s="42" t="s">
        <v>198</v>
      </c>
      <c r="D140" s="42" t="s">
        <v>208</v>
      </c>
      <c r="E140" s="22">
        <v>107.75</v>
      </c>
      <c r="F140" s="22">
        <v>1361047.15</v>
      </c>
      <c r="G140" s="22">
        <v>51.18</v>
      </c>
      <c r="H140" s="22">
        <v>3720871.8</v>
      </c>
      <c r="I140" s="22">
        <v>66.33</v>
      </c>
    </row>
    <row r="141" spans="1:9" s="8" customFormat="1" ht="25.5" customHeight="1" x14ac:dyDescent="0.2">
      <c r="A141" s="29" t="s">
        <v>381</v>
      </c>
      <c r="B141" s="42" t="s">
        <v>197</v>
      </c>
      <c r="C141" s="42" t="s">
        <v>198</v>
      </c>
      <c r="D141" s="42" t="s">
        <v>209</v>
      </c>
      <c r="E141" s="22">
        <v>9.65</v>
      </c>
      <c r="F141" s="22">
        <v>2414852.98</v>
      </c>
      <c r="G141" s="22">
        <v>19.43</v>
      </c>
      <c r="H141" s="22">
        <v>1688550.6</v>
      </c>
      <c r="I141" s="22">
        <v>13.68</v>
      </c>
    </row>
    <row r="142" spans="1:9" s="8" customFormat="1" ht="25.5" customHeight="1" x14ac:dyDescent="0.2">
      <c r="A142" s="29" t="s">
        <v>382</v>
      </c>
      <c r="B142" s="42" t="s">
        <v>197</v>
      </c>
      <c r="C142" s="42" t="s">
        <v>198</v>
      </c>
      <c r="D142" s="42" t="s">
        <v>210</v>
      </c>
      <c r="E142" s="22">
        <v>7.61</v>
      </c>
      <c r="F142" s="22">
        <v>9102968.0500000007</v>
      </c>
      <c r="G142" s="22">
        <v>78.150000000000006</v>
      </c>
      <c r="H142" s="22">
        <v>99222.5</v>
      </c>
      <c r="I142" s="22">
        <v>8.36</v>
      </c>
    </row>
    <row r="143" spans="1:9" s="8" customFormat="1" ht="25.5" customHeight="1" x14ac:dyDescent="0.2">
      <c r="A143" s="29" t="s">
        <v>383</v>
      </c>
      <c r="B143" s="42" t="s">
        <v>197</v>
      </c>
      <c r="C143" s="42" t="s">
        <v>198</v>
      </c>
      <c r="D143" s="42" t="s">
        <v>211</v>
      </c>
      <c r="E143" s="22">
        <v>13.81</v>
      </c>
      <c r="F143" s="22">
        <v>2496019.5099999998</v>
      </c>
      <c r="G143" s="22">
        <v>56.8</v>
      </c>
      <c r="H143" s="22">
        <v>3261222.82</v>
      </c>
      <c r="I143" s="22">
        <v>38.159999999999997</v>
      </c>
    </row>
    <row r="144" spans="1:9" s="8" customFormat="1" ht="25.5" customHeight="1" x14ac:dyDescent="0.2">
      <c r="A144" s="29" t="s">
        <v>384</v>
      </c>
      <c r="B144" s="42" t="s">
        <v>197</v>
      </c>
      <c r="C144" s="42" t="s">
        <v>198</v>
      </c>
      <c r="D144" s="42" t="s">
        <v>212</v>
      </c>
      <c r="E144" s="22">
        <v>14.97</v>
      </c>
      <c r="F144" s="22">
        <v>9884447.2200000007</v>
      </c>
      <c r="G144" s="22">
        <v>25.11</v>
      </c>
      <c r="H144" s="22">
        <v>2822490.61</v>
      </c>
      <c r="I144" s="22">
        <v>17.22</v>
      </c>
    </row>
    <row r="145" spans="1:9" s="8" customFormat="1" ht="25.5" customHeight="1" x14ac:dyDescent="0.2">
      <c r="A145" s="29" t="s">
        <v>408</v>
      </c>
      <c r="B145" s="42" t="s">
        <v>197</v>
      </c>
      <c r="C145" s="42" t="s">
        <v>198</v>
      </c>
      <c r="D145" s="42" t="s">
        <v>409</v>
      </c>
      <c r="E145" s="22">
        <v>42.39</v>
      </c>
      <c r="F145" s="22">
        <v>322839.81</v>
      </c>
      <c r="G145" s="22">
        <v>101.84</v>
      </c>
      <c r="H145" s="22">
        <v>2491687.96</v>
      </c>
      <c r="I145" s="22">
        <v>95.02</v>
      </c>
    </row>
    <row r="146" spans="1:9" s="8" customFormat="1" ht="25.5" customHeight="1" x14ac:dyDescent="0.2">
      <c r="A146" s="29" t="s">
        <v>385</v>
      </c>
      <c r="B146" s="42" t="s">
        <v>213</v>
      </c>
      <c r="C146" s="42" t="s">
        <v>214</v>
      </c>
      <c r="D146" s="42" t="s">
        <v>215</v>
      </c>
      <c r="E146" s="22">
        <v>20.55</v>
      </c>
      <c r="F146" s="22">
        <v>7677167.9400000004</v>
      </c>
      <c r="G146" s="22">
        <v>18.22</v>
      </c>
      <c r="H146" s="22">
        <v>3555213.76</v>
      </c>
      <c r="I146" s="22">
        <v>19.809999999999999</v>
      </c>
    </row>
    <row r="147" spans="1:9" s="8" customFormat="1" ht="25.5" customHeight="1" x14ac:dyDescent="0.2">
      <c r="A147" s="29" t="s">
        <v>386</v>
      </c>
      <c r="B147" s="42" t="s">
        <v>213</v>
      </c>
      <c r="C147" s="42" t="s">
        <v>214</v>
      </c>
      <c r="D147" s="42" t="s">
        <v>216</v>
      </c>
      <c r="E147" s="22">
        <v>33.58</v>
      </c>
      <c r="F147" s="22">
        <v>602291.42000000004</v>
      </c>
      <c r="G147" s="22">
        <v>33.74</v>
      </c>
      <c r="H147" s="22">
        <v>4462440.05</v>
      </c>
      <c r="I147" s="22">
        <v>33.72</v>
      </c>
    </row>
    <row r="148" spans="1:9" s="8" customFormat="1" ht="25.5" customHeight="1" x14ac:dyDescent="0.2">
      <c r="A148" s="29" t="s">
        <v>3119</v>
      </c>
      <c r="B148" s="42" t="s">
        <v>213</v>
      </c>
      <c r="C148" s="42" t="s">
        <v>214</v>
      </c>
      <c r="D148" s="42" t="s">
        <v>1653</v>
      </c>
      <c r="E148" s="22">
        <v>4.33</v>
      </c>
      <c r="F148" s="22">
        <v>1489003.34</v>
      </c>
      <c r="G148" s="22">
        <v>17.12</v>
      </c>
      <c r="H148" s="22">
        <v>434408.62</v>
      </c>
      <c r="I148" s="22">
        <v>7.22</v>
      </c>
    </row>
    <row r="149" spans="1:9" s="8" customFormat="1" ht="25.5" customHeight="1" x14ac:dyDescent="0.2">
      <c r="A149" s="29" t="s">
        <v>387</v>
      </c>
      <c r="B149" s="42" t="s">
        <v>213</v>
      </c>
      <c r="C149" s="42" t="s">
        <v>214</v>
      </c>
      <c r="D149" s="42" t="s">
        <v>214</v>
      </c>
      <c r="E149" s="22">
        <v>16.760000000000002</v>
      </c>
      <c r="F149" s="22">
        <v>12065883.73</v>
      </c>
      <c r="G149" s="22">
        <v>113.74</v>
      </c>
      <c r="H149" s="22">
        <v>10102633.84</v>
      </c>
      <c r="I149" s="22">
        <v>60.95</v>
      </c>
    </row>
    <row r="150" spans="1:9" s="8" customFormat="1" ht="25.5" customHeight="1" x14ac:dyDescent="0.2">
      <c r="A150" s="29" t="s">
        <v>388</v>
      </c>
      <c r="B150" s="42" t="s">
        <v>217</v>
      </c>
      <c r="C150" s="42" t="s">
        <v>218</v>
      </c>
      <c r="D150" s="42" t="s">
        <v>219</v>
      </c>
      <c r="E150" s="22">
        <v>16.440000000000001</v>
      </c>
      <c r="F150" s="22">
        <v>8764510.9000000004</v>
      </c>
      <c r="G150" s="22">
        <v>23.56</v>
      </c>
      <c r="H150" s="22">
        <v>8879117.1999999993</v>
      </c>
      <c r="I150" s="22">
        <v>20.02</v>
      </c>
    </row>
    <row r="151" spans="1:9" s="8" customFormat="1" ht="25.5" customHeight="1" x14ac:dyDescent="0.2">
      <c r="A151" s="29" t="s">
        <v>389</v>
      </c>
      <c r="B151" s="42" t="s">
        <v>217</v>
      </c>
      <c r="C151" s="42" t="s">
        <v>220</v>
      </c>
      <c r="D151" s="42" t="s">
        <v>221</v>
      </c>
      <c r="E151" s="22">
        <v>25.2</v>
      </c>
      <c r="F151" s="22">
        <v>47425695.399999999</v>
      </c>
      <c r="G151" s="22">
        <v>24.21</v>
      </c>
      <c r="H151" s="22">
        <v>24242674.07</v>
      </c>
      <c r="I151" s="22">
        <v>24.87</v>
      </c>
    </row>
    <row r="152" spans="1:9" s="8" customFormat="1" ht="25.5" customHeight="1" x14ac:dyDescent="0.2">
      <c r="A152" s="29" t="s">
        <v>390</v>
      </c>
      <c r="B152" s="42" t="s">
        <v>217</v>
      </c>
      <c r="C152" s="42" t="s">
        <v>222</v>
      </c>
      <c r="D152" s="42" t="s">
        <v>223</v>
      </c>
      <c r="E152" s="22">
        <v>24.93</v>
      </c>
      <c r="F152" s="22">
        <v>90603741.310000002</v>
      </c>
      <c r="G152" s="22">
        <v>19.2</v>
      </c>
      <c r="H152" s="22">
        <v>52695413.93</v>
      </c>
      <c r="I152" s="22">
        <v>22.82</v>
      </c>
    </row>
    <row r="153" spans="1:9" s="8" customFormat="1" ht="25.5" customHeight="1" x14ac:dyDescent="0.2">
      <c r="A153" s="29" t="s">
        <v>391</v>
      </c>
      <c r="B153" s="42" t="s">
        <v>224</v>
      </c>
      <c r="C153" s="42" t="s">
        <v>225</v>
      </c>
      <c r="D153" s="42" t="s">
        <v>226</v>
      </c>
      <c r="E153" s="22">
        <v>14.55</v>
      </c>
      <c r="F153" s="22">
        <v>3368238.94</v>
      </c>
      <c r="G153" s="22">
        <v>12.93</v>
      </c>
      <c r="H153" s="22">
        <v>4388526.96</v>
      </c>
      <c r="I153" s="22">
        <v>13.64</v>
      </c>
    </row>
    <row r="154" spans="1:9" s="8" customFormat="1" ht="25.5" customHeight="1" x14ac:dyDescent="0.2">
      <c r="A154" s="29" t="s">
        <v>392</v>
      </c>
      <c r="B154" s="42" t="s">
        <v>227</v>
      </c>
      <c r="C154" s="42" t="s">
        <v>3120</v>
      </c>
      <c r="D154" s="42" t="s">
        <v>229</v>
      </c>
      <c r="E154" s="22">
        <v>12.17</v>
      </c>
      <c r="F154" s="22">
        <v>12846166.75</v>
      </c>
      <c r="G154" s="22">
        <v>7.3</v>
      </c>
      <c r="H154" s="22">
        <v>2659914.31</v>
      </c>
      <c r="I154" s="22">
        <v>11.33</v>
      </c>
    </row>
    <row r="155" spans="1:9" s="8" customFormat="1" ht="25.5" customHeight="1" x14ac:dyDescent="0.2">
      <c r="A155" s="29" t="s">
        <v>393</v>
      </c>
      <c r="B155" s="42" t="s">
        <v>227</v>
      </c>
      <c r="C155" s="42" t="s">
        <v>3120</v>
      </c>
      <c r="D155" s="42" t="s">
        <v>228</v>
      </c>
      <c r="E155" s="22">
        <v>10.11</v>
      </c>
      <c r="F155" s="22">
        <v>11210797.74</v>
      </c>
      <c r="G155" s="22">
        <v>65.41</v>
      </c>
      <c r="H155" s="22">
        <v>1803730.47</v>
      </c>
      <c r="I155" s="22">
        <v>17.78</v>
      </c>
    </row>
    <row r="156" spans="1:9" s="8" customFormat="1" ht="25.5" customHeight="1" x14ac:dyDescent="0.2">
      <c r="A156" s="29" t="s">
        <v>394</v>
      </c>
      <c r="B156" s="42" t="s">
        <v>227</v>
      </c>
      <c r="C156" s="42" t="s">
        <v>3120</v>
      </c>
      <c r="D156" s="42" t="s">
        <v>230</v>
      </c>
      <c r="E156" s="22">
        <v>31.41</v>
      </c>
      <c r="F156" s="22">
        <v>5659731.8799999999</v>
      </c>
      <c r="G156" s="22">
        <v>21.88</v>
      </c>
      <c r="H156" s="22">
        <v>15267104.27</v>
      </c>
      <c r="I156" s="22">
        <v>24.45</v>
      </c>
    </row>
    <row r="157" spans="1:9" s="8" customFormat="1" ht="25.5" customHeight="1" x14ac:dyDescent="0.2">
      <c r="A157" s="29" t="s">
        <v>395</v>
      </c>
      <c r="B157" s="42" t="s">
        <v>227</v>
      </c>
      <c r="C157" s="42" t="s">
        <v>3120</v>
      </c>
      <c r="D157" s="42" t="s">
        <v>231</v>
      </c>
      <c r="E157" s="22">
        <v>47.56</v>
      </c>
      <c r="F157" s="22">
        <v>4455849.42</v>
      </c>
      <c r="G157" s="22">
        <v>181.66</v>
      </c>
      <c r="H157" s="22">
        <v>8227707.8099999996</v>
      </c>
      <c r="I157" s="22">
        <v>134.54</v>
      </c>
    </row>
    <row r="158" spans="1:9" s="8" customFormat="1" ht="25.5" customHeight="1" x14ac:dyDescent="0.2">
      <c r="A158" s="29" t="s">
        <v>396</v>
      </c>
      <c r="B158" s="42" t="s">
        <v>227</v>
      </c>
      <c r="C158" s="42" t="s">
        <v>3120</v>
      </c>
      <c r="D158" s="42" t="s">
        <v>232</v>
      </c>
      <c r="E158" s="22">
        <v>13.75</v>
      </c>
      <c r="F158" s="22">
        <v>8926428.8000000007</v>
      </c>
      <c r="G158" s="22">
        <v>25.93</v>
      </c>
      <c r="H158" s="22">
        <v>1095799.99</v>
      </c>
      <c r="I158" s="22">
        <v>15.08</v>
      </c>
    </row>
    <row r="159" spans="1:9" s="8" customFormat="1" ht="25.5" customHeight="1" x14ac:dyDescent="0.2">
      <c r="A159" s="29" t="s">
        <v>397</v>
      </c>
      <c r="B159" s="42" t="s">
        <v>227</v>
      </c>
      <c r="C159" s="42" t="s">
        <v>3121</v>
      </c>
      <c r="D159" s="42" t="s">
        <v>233</v>
      </c>
      <c r="E159" s="22">
        <v>14.72</v>
      </c>
      <c r="F159" s="22">
        <v>4880558.7</v>
      </c>
      <c r="G159" s="22">
        <v>21.92</v>
      </c>
      <c r="H159" s="22">
        <v>2910707.71</v>
      </c>
      <c r="I159" s="22">
        <v>17.399999999999999</v>
      </c>
    </row>
    <row r="160" spans="1:9" ht="25.5" customHeight="1" x14ac:dyDescent="0.25">
      <c r="A160" s="29" t="s">
        <v>398</v>
      </c>
      <c r="B160" s="42" t="s">
        <v>227</v>
      </c>
      <c r="C160" s="42" t="s">
        <v>3121</v>
      </c>
      <c r="D160" s="42" t="s">
        <v>3122</v>
      </c>
      <c r="E160" s="22">
        <v>7.52</v>
      </c>
      <c r="F160" s="22">
        <v>6569926.96</v>
      </c>
      <c r="G160" s="22">
        <v>22.69</v>
      </c>
      <c r="H160" s="22">
        <v>4421932.57</v>
      </c>
      <c r="I160" s="22">
        <v>13.62</v>
      </c>
    </row>
    <row r="161" spans="1:9" ht="25.5" customHeight="1" x14ac:dyDescent="0.25">
      <c r="A161" s="29" t="s">
        <v>399</v>
      </c>
      <c r="B161" s="42" t="s">
        <v>227</v>
      </c>
      <c r="C161" s="42" t="s">
        <v>3123</v>
      </c>
      <c r="D161" s="42" t="s">
        <v>234</v>
      </c>
      <c r="E161" s="22">
        <v>11.59</v>
      </c>
      <c r="F161" s="22">
        <v>5035277.38</v>
      </c>
      <c r="G161" s="22">
        <v>22.2</v>
      </c>
      <c r="H161" s="22">
        <v>2256219.34</v>
      </c>
      <c r="I161" s="22">
        <v>14.88</v>
      </c>
    </row>
    <row r="162" spans="1:9" ht="25.5" customHeight="1" x14ac:dyDescent="0.25">
      <c r="A162" s="29" t="s">
        <v>3124</v>
      </c>
      <c r="B162" s="42" t="s">
        <v>227</v>
      </c>
      <c r="C162" s="42" t="s">
        <v>3123</v>
      </c>
      <c r="D162" s="42" t="s">
        <v>1660</v>
      </c>
      <c r="E162" s="22">
        <v>16.46</v>
      </c>
      <c r="F162" s="22">
        <v>4185891.29</v>
      </c>
      <c r="G162" s="22">
        <v>27.73</v>
      </c>
      <c r="H162" s="22">
        <v>1343285.38</v>
      </c>
      <c r="I162" s="22">
        <v>19.190000000000001</v>
      </c>
    </row>
    <row r="163" spans="1:9" ht="25.5" customHeight="1" x14ac:dyDescent="0.25">
      <c r="A163" s="29" t="s">
        <v>400</v>
      </c>
      <c r="B163" s="42" t="s">
        <v>227</v>
      </c>
      <c r="C163" s="42" t="s">
        <v>3123</v>
      </c>
      <c r="D163" s="42" t="s">
        <v>173</v>
      </c>
      <c r="E163" s="22">
        <v>31.95</v>
      </c>
      <c r="F163" s="22">
        <v>2064464.96</v>
      </c>
      <c r="G163" s="22">
        <v>23.96</v>
      </c>
      <c r="H163" s="22">
        <v>2013854.48</v>
      </c>
      <c r="I163" s="22">
        <v>28</v>
      </c>
    </row>
    <row r="164" spans="1:9" s="8" customFormat="1" ht="25.5" customHeight="1" thickBot="1" x14ac:dyDescent="0.25">
      <c r="A164" s="29" t="s">
        <v>401</v>
      </c>
      <c r="B164" s="42" t="s">
        <v>227</v>
      </c>
      <c r="C164" s="42" t="s">
        <v>3123</v>
      </c>
      <c r="D164" s="42" t="s">
        <v>3125</v>
      </c>
      <c r="E164" s="22">
        <v>19.079999999999998</v>
      </c>
      <c r="F164" s="22">
        <v>23941792.620000001</v>
      </c>
      <c r="G164" s="22">
        <v>42.77</v>
      </c>
      <c r="H164" s="22">
        <v>20195608.02</v>
      </c>
      <c r="I164" s="22">
        <v>29.92</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1179</v>
      </c>
    </row>
    <row r="3" spans="1:12" s="1" customFormat="1" ht="25.5" customHeight="1" thickBot="1" x14ac:dyDescent="0.25">
      <c r="J3" s="65" t="s">
        <v>64</v>
      </c>
    </row>
    <row r="4" spans="1:12" s="8" customFormat="1" ht="25.5" customHeight="1" thickBot="1" x14ac:dyDescent="0.3">
      <c r="H4" s="77"/>
      <c r="I4" s="70" t="s">
        <v>3099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1206</v>
      </c>
      <c r="G6" s="42" t="s">
        <v>1206</v>
      </c>
      <c r="H6" s="80" t="s">
        <v>3140</v>
      </c>
      <c r="I6" s="80" t="s">
        <v>3141</v>
      </c>
      <c r="J6" s="81" t="s">
        <v>3142</v>
      </c>
    </row>
    <row r="7" spans="1:12" s="8" customFormat="1" ht="26.25" customHeight="1" x14ac:dyDescent="0.2">
      <c r="B7" s="42" t="s">
        <v>66</v>
      </c>
      <c r="C7" s="42" t="s">
        <v>67</v>
      </c>
      <c r="D7" s="42" t="s">
        <v>430</v>
      </c>
      <c r="E7" s="42" t="s">
        <v>68</v>
      </c>
      <c r="F7" s="42" t="s">
        <v>430</v>
      </c>
      <c r="G7" s="42" t="s">
        <v>68</v>
      </c>
      <c r="H7" s="80" t="s">
        <v>3143</v>
      </c>
      <c r="I7" s="80" t="s">
        <v>3144</v>
      </c>
      <c r="J7" s="81" t="s">
        <v>3145</v>
      </c>
    </row>
    <row r="8" spans="1:12" s="8" customFormat="1" ht="26.25" customHeight="1" x14ac:dyDescent="0.2">
      <c r="B8" s="42" t="s">
        <v>66</v>
      </c>
      <c r="C8" s="42" t="s">
        <v>67</v>
      </c>
      <c r="D8" s="42" t="s">
        <v>430</v>
      </c>
      <c r="E8" s="42" t="s">
        <v>68</v>
      </c>
      <c r="F8" s="42" t="s">
        <v>425</v>
      </c>
      <c r="G8" s="42" t="s">
        <v>431</v>
      </c>
      <c r="H8" s="80" t="s">
        <v>3146</v>
      </c>
      <c r="I8" s="80" t="s">
        <v>3146</v>
      </c>
      <c r="J8" s="81" t="s">
        <v>3146</v>
      </c>
    </row>
    <row r="9" spans="1:12" s="8" customFormat="1" ht="26.25" customHeight="1" x14ac:dyDescent="0.2">
      <c r="B9" s="42" t="s">
        <v>66</v>
      </c>
      <c r="C9" s="42" t="s">
        <v>67</v>
      </c>
      <c r="D9" s="42" t="s">
        <v>430</v>
      </c>
      <c r="E9" s="42" t="s">
        <v>68</v>
      </c>
      <c r="F9" s="42" t="s">
        <v>425</v>
      </c>
      <c r="G9" s="42" t="s">
        <v>432</v>
      </c>
      <c r="H9" s="80" t="s">
        <v>3147</v>
      </c>
      <c r="I9" s="80" t="s">
        <v>3148</v>
      </c>
      <c r="J9" s="81" t="s">
        <v>3149</v>
      </c>
    </row>
    <row r="10" spans="1:12" s="8" customFormat="1" ht="26.25" customHeight="1" x14ac:dyDescent="0.2">
      <c r="B10" s="42" t="s">
        <v>66</v>
      </c>
      <c r="C10" s="42" t="s">
        <v>67</v>
      </c>
      <c r="D10" s="42" t="s">
        <v>430</v>
      </c>
      <c r="E10" s="42" t="s">
        <v>68</v>
      </c>
      <c r="F10" s="42" t="s">
        <v>425</v>
      </c>
      <c r="G10" s="42" t="s">
        <v>1635</v>
      </c>
      <c r="H10" s="80" t="s">
        <v>3150</v>
      </c>
      <c r="I10" s="80" t="s">
        <v>3151</v>
      </c>
      <c r="J10" s="81" t="s">
        <v>3152</v>
      </c>
    </row>
    <row r="11" spans="1:12" s="8" customFormat="1" ht="26.25" customHeight="1" x14ac:dyDescent="0.2">
      <c r="B11" s="42" t="s">
        <v>66</v>
      </c>
      <c r="C11" s="42" t="s">
        <v>67</v>
      </c>
      <c r="D11" s="42" t="s">
        <v>430</v>
      </c>
      <c r="E11" s="42" t="s">
        <v>68</v>
      </c>
      <c r="F11" s="42" t="s">
        <v>419</v>
      </c>
      <c r="G11" s="42" t="s">
        <v>433</v>
      </c>
      <c r="H11" s="80" t="s">
        <v>3153</v>
      </c>
      <c r="I11" s="80" t="s">
        <v>3154</v>
      </c>
      <c r="J11" s="81" t="s">
        <v>3155</v>
      </c>
    </row>
    <row r="12" spans="1:12" s="8" customFormat="1" ht="26.25" customHeight="1" x14ac:dyDescent="0.2">
      <c r="B12" s="42" t="s">
        <v>66</v>
      </c>
      <c r="C12" s="42" t="s">
        <v>67</v>
      </c>
      <c r="D12" s="42" t="s">
        <v>415</v>
      </c>
      <c r="E12" s="42" t="s">
        <v>67</v>
      </c>
      <c r="F12" s="42" t="s">
        <v>1206</v>
      </c>
      <c r="G12" s="42" t="s">
        <v>1206</v>
      </c>
      <c r="H12" s="80" t="s">
        <v>3156</v>
      </c>
      <c r="I12" s="80" t="s">
        <v>3157</v>
      </c>
      <c r="J12" s="81" t="s">
        <v>3158</v>
      </c>
    </row>
    <row r="13" spans="1:12" s="8" customFormat="1" ht="26.25" customHeight="1" x14ac:dyDescent="0.2">
      <c r="B13" s="42" t="s">
        <v>66</v>
      </c>
      <c r="C13" s="42" t="s">
        <v>67</v>
      </c>
      <c r="D13" s="42" t="s">
        <v>415</v>
      </c>
      <c r="E13" s="42" t="s">
        <v>67</v>
      </c>
      <c r="F13" s="42" t="s">
        <v>415</v>
      </c>
      <c r="G13" s="42" t="s">
        <v>67</v>
      </c>
      <c r="H13" s="80" t="s">
        <v>3159</v>
      </c>
      <c r="I13" s="80" t="s">
        <v>3160</v>
      </c>
      <c r="J13" s="81" t="s">
        <v>3161</v>
      </c>
    </row>
    <row r="14" spans="1:12" s="8" customFormat="1" ht="26.25" customHeight="1" x14ac:dyDescent="0.2">
      <c r="B14" s="42" t="s">
        <v>66</v>
      </c>
      <c r="C14" s="42" t="s">
        <v>67</v>
      </c>
      <c r="D14" s="42" t="s">
        <v>415</v>
      </c>
      <c r="E14" s="42" t="s">
        <v>67</v>
      </c>
      <c r="F14" s="42" t="s">
        <v>416</v>
      </c>
      <c r="G14" s="42" t="s">
        <v>417</v>
      </c>
      <c r="H14" s="80" t="s">
        <v>3162</v>
      </c>
      <c r="I14" s="80" t="s">
        <v>3163</v>
      </c>
      <c r="J14" s="81" t="s">
        <v>3164</v>
      </c>
    </row>
    <row r="15" spans="1:12" s="8" customFormat="1" ht="26.25" customHeight="1" x14ac:dyDescent="0.2">
      <c r="B15" s="42" t="s">
        <v>66</v>
      </c>
      <c r="C15" s="42" t="s">
        <v>67</v>
      </c>
      <c r="D15" s="42" t="s">
        <v>415</v>
      </c>
      <c r="E15" s="42" t="s">
        <v>67</v>
      </c>
      <c r="F15" s="42" t="s">
        <v>416</v>
      </c>
      <c r="G15" s="42" t="s">
        <v>418</v>
      </c>
      <c r="H15" s="80" t="s">
        <v>3165</v>
      </c>
      <c r="I15" s="80" t="s">
        <v>3166</v>
      </c>
      <c r="J15" s="81" t="s">
        <v>3167</v>
      </c>
    </row>
    <row r="16" spans="1:12" s="8" customFormat="1" ht="26.25" customHeight="1" x14ac:dyDescent="0.2">
      <c r="B16" s="42" t="s">
        <v>66</v>
      </c>
      <c r="C16" s="42" t="s">
        <v>67</v>
      </c>
      <c r="D16" s="42" t="s">
        <v>415</v>
      </c>
      <c r="E16" s="42" t="s">
        <v>67</v>
      </c>
      <c r="F16" s="42" t="s">
        <v>419</v>
      </c>
      <c r="G16" s="42" t="s">
        <v>420</v>
      </c>
      <c r="H16" s="80" t="s">
        <v>3168</v>
      </c>
      <c r="I16" s="80" t="s">
        <v>3146</v>
      </c>
      <c r="J16" s="81" t="s">
        <v>3168</v>
      </c>
    </row>
    <row r="17" spans="2:10" s="8" customFormat="1" ht="26.25" customHeight="1" x14ac:dyDescent="0.2">
      <c r="B17" s="42" t="s">
        <v>66</v>
      </c>
      <c r="C17" s="42" t="s">
        <v>67</v>
      </c>
      <c r="D17" s="42" t="s">
        <v>415</v>
      </c>
      <c r="E17" s="42" t="s">
        <v>67</v>
      </c>
      <c r="F17" s="42" t="s">
        <v>416</v>
      </c>
      <c r="G17" s="42" t="s">
        <v>421</v>
      </c>
      <c r="H17" s="80" t="s">
        <v>3169</v>
      </c>
      <c r="I17" s="80" t="s">
        <v>3170</v>
      </c>
      <c r="J17" s="81" t="s">
        <v>3171</v>
      </c>
    </row>
    <row r="18" spans="2:10" s="8" customFormat="1" ht="26.25" customHeight="1" x14ac:dyDescent="0.2">
      <c r="B18" s="42" t="s">
        <v>66</v>
      </c>
      <c r="C18" s="42" t="s">
        <v>67</v>
      </c>
      <c r="D18" s="42" t="s">
        <v>415</v>
      </c>
      <c r="E18" s="42" t="s">
        <v>67</v>
      </c>
      <c r="F18" s="42" t="s">
        <v>419</v>
      </c>
      <c r="G18" s="42" t="s">
        <v>423</v>
      </c>
      <c r="H18" s="80" t="s">
        <v>3172</v>
      </c>
      <c r="I18" s="80" t="s">
        <v>3173</v>
      </c>
      <c r="J18" s="81" t="s">
        <v>3174</v>
      </c>
    </row>
    <row r="19" spans="2:10" s="8" customFormat="1" ht="26.25" customHeight="1" x14ac:dyDescent="0.2">
      <c r="B19" s="42" t="s">
        <v>66</v>
      </c>
      <c r="C19" s="42" t="s">
        <v>67</v>
      </c>
      <c r="D19" s="42" t="s">
        <v>415</v>
      </c>
      <c r="E19" s="42" t="s">
        <v>67</v>
      </c>
      <c r="F19" s="42" t="s">
        <v>422</v>
      </c>
      <c r="G19" s="42" t="s">
        <v>424</v>
      </c>
      <c r="H19" s="80" t="s">
        <v>3175</v>
      </c>
      <c r="I19" s="80" t="s">
        <v>3146</v>
      </c>
      <c r="J19" s="81" t="s">
        <v>3175</v>
      </c>
    </row>
    <row r="20" spans="2:10" s="8" customFormat="1" ht="26.25" customHeight="1" x14ac:dyDescent="0.2">
      <c r="B20" s="42" t="s">
        <v>66</v>
      </c>
      <c r="C20" s="42" t="s">
        <v>67</v>
      </c>
      <c r="D20" s="42" t="s">
        <v>415</v>
      </c>
      <c r="E20" s="42" t="s">
        <v>69</v>
      </c>
      <c r="F20" s="42" t="s">
        <v>1206</v>
      </c>
      <c r="G20" s="42" t="s">
        <v>1206</v>
      </c>
      <c r="H20" s="80" t="s">
        <v>3176</v>
      </c>
      <c r="I20" s="80" t="s">
        <v>3177</v>
      </c>
      <c r="J20" s="81" t="s">
        <v>3178</v>
      </c>
    </row>
    <row r="21" spans="2:10" s="8" customFormat="1" ht="26.25" customHeight="1" x14ac:dyDescent="0.2">
      <c r="B21" s="42" t="s">
        <v>66</v>
      </c>
      <c r="C21" s="42" t="s">
        <v>67</v>
      </c>
      <c r="D21" s="42" t="s">
        <v>415</v>
      </c>
      <c r="E21" s="42" t="s">
        <v>69</v>
      </c>
      <c r="F21" s="42" t="s">
        <v>415</v>
      </c>
      <c r="G21" s="42" t="s">
        <v>69</v>
      </c>
      <c r="H21" s="80" t="s">
        <v>3176</v>
      </c>
      <c r="I21" s="80" t="s">
        <v>3179</v>
      </c>
      <c r="J21" s="81" t="s">
        <v>3180</v>
      </c>
    </row>
    <row r="22" spans="2:10" s="8" customFormat="1" ht="26.25" customHeight="1" x14ac:dyDescent="0.2">
      <c r="B22" s="42" t="s">
        <v>66</v>
      </c>
      <c r="C22" s="42" t="s">
        <v>67</v>
      </c>
      <c r="D22" s="42" t="s">
        <v>415</v>
      </c>
      <c r="E22" s="42" t="s">
        <v>69</v>
      </c>
      <c r="F22" s="42" t="s">
        <v>425</v>
      </c>
      <c r="G22" s="42" t="s">
        <v>426</v>
      </c>
      <c r="H22" s="80" t="s">
        <v>3146</v>
      </c>
      <c r="I22" s="80" t="s">
        <v>3181</v>
      </c>
      <c r="J22" s="81" t="s">
        <v>3181</v>
      </c>
    </row>
    <row r="23" spans="2:10" s="8" customFormat="1" ht="26.25" customHeight="1" x14ac:dyDescent="0.2">
      <c r="B23" s="42" t="s">
        <v>66</v>
      </c>
      <c r="C23" s="42" t="s">
        <v>67</v>
      </c>
      <c r="D23" s="42" t="s">
        <v>415</v>
      </c>
      <c r="E23" s="42" t="s">
        <v>69</v>
      </c>
      <c r="F23" s="42" t="s">
        <v>425</v>
      </c>
      <c r="G23" s="42" t="s">
        <v>427</v>
      </c>
      <c r="H23" s="80" t="s">
        <v>3146</v>
      </c>
      <c r="I23" s="80" t="s">
        <v>3182</v>
      </c>
      <c r="J23" s="81" t="s">
        <v>3182</v>
      </c>
    </row>
    <row r="24" spans="2:10" s="8" customFormat="1" ht="26.25" customHeight="1" x14ac:dyDescent="0.2">
      <c r="B24" s="42" t="s">
        <v>66</v>
      </c>
      <c r="C24" s="42" t="s">
        <v>67</v>
      </c>
      <c r="D24" s="42" t="s">
        <v>415</v>
      </c>
      <c r="E24" s="42" t="s">
        <v>70</v>
      </c>
      <c r="F24" s="42" t="s">
        <v>1206</v>
      </c>
      <c r="G24" s="42" t="s">
        <v>1206</v>
      </c>
      <c r="H24" s="80" t="s">
        <v>3183</v>
      </c>
      <c r="I24" s="80" t="s">
        <v>3184</v>
      </c>
      <c r="J24" s="81" t="s">
        <v>3185</v>
      </c>
    </row>
    <row r="25" spans="2:10" s="8" customFormat="1" ht="26.25" customHeight="1" x14ac:dyDescent="0.2">
      <c r="B25" s="42" t="s">
        <v>66</v>
      </c>
      <c r="C25" s="42" t="s">
        <v>67</v>
      </c>
      <c r="D25" s="42" t="s">
        <v>415</v>
      </c>
      <c r="E25" s="42" t="s">
        <v>70</v>
      </c>
      <c r="F25" s="42" t="s">
        <v>415</v>
      </c>
      <c r="G25" s="42" t="s">
        <v>70</v>
      </c>
      <c r="H25" s="80" t="s">
        <v>3186</v>
      </c>
      <c r="I25" s="80" t="s">
        <v>3187</v>
      </c>
      <c r="J25" s="81" t="s">
        <v>3188</v>
      </c>
    </row>
    <row r="26" spans="2:10" s="8" customFormat="1" ht="26.25" customHeight="1" x14ac:dyDescent="0.2">
      <c r="B26" s="42" t="s">
        <v>66</v>
      </c>
      <c r="C26" s="42" t="s">
        <v>67</v>
      </c>
      <c r="D26" s="42" t="s">
        <v>415</v>
      </c>
      <c r="E26" s="42" t="s">
        <v>70</v>
      </c>
      <c r="F26" s="42" t="s">
        <v>416</v>
      </c>
      <c r="G26" s="42" t="s">
        <v>428</v>
      </c>
      <c r="H26" s="80" t="s">
        <v>3189</v>
      </c>
      <c r="I26" s="80" t="s">
        <v>3190</v>
      </c>
      <c r="J26" s="81" t="s">
        <v>3191</v>
      </c>
    </row>
    <row r="27" spans="2:10" s="8" customFormat="1" ht="26.25" customHeight="1" x14ac:dyDescent="0.2">
      <c r="B27" s="42" t="s">
        <v>66</v>
      </c>
      <c r="C27" s="42" t="s">
        <v>67</v>
      </c>
      <c r="D27" s="42" t="s">
        <v>415</v>
      </c>
      <c r="E27" s="42" t="s">
        <v>70</v>
      </c>
      <c r="F27" s="42" t="s">
        <v>422</v>
      </c>
      <c r="G27" s="42" t="s">
        <v>423</v>
      </c>
      <c r="H27" s="80" t="s">
        <v>3146</v>
      </c>
      <c r="I27" s="80" t="s">
        <v>3192</v>
      </c>
      <c r="J27" s="81" t="s">
        <v>3192</v>
      </c>
    </row>
    <row r="28" spans="2:10" s="8" customFormat="1" ht="26.25" customHeight="1" x14ac:dyDescent="0.2">
      <c r="B28" s="42" t="s">
        <v>66</v>
      </c>
      <c r="C28" s="42" t="s">
        <v>67</v>
      </c>
      <c r="D28" s="42" t="s">
        <v>415</v>
      </c>
      <c r="E28" s="42" t="s">
        <v>70</v>
      </c>
      <c r="F28" s="42" t="s">
        <v>416</v>
      </c>
      <c r="G28" s="42" t="s">
        <v>429</v>
      </c>
      <c r="H28" s="80" t="s">
        <v>3193</v>
      </c>
      <c r="I28" s="80" t="s">
        <v>3146</v>
      </c>
      <c r="J28" s="81" t="s">
        <v>3193</v>
      </c>
    </row>
    <row r="29" spans="2:10" s="8" customFormat="1" ht="26.25" customHeight="1" x14ac:dyDescent="0.2">
      <c r="B29" s="42" t="s">
        <v>66</v>
      </c>
      <c r="C29" s="42" t="s">
        <v>71</v>
      </c>
      <c r="D29" s="42" t="s">
        <v>430</v>
      </c>
      <c r="E29" s="42" t="s">
        <v>72</v>
      </c>
      <c r="F29" s="42" t="s">
        <v>1206</v>
      </c>
      <c r="G29" s="42" t="s">
        <v>1206</v>
      </c>
      <c r="H29" s="80" t="s">
        <v>3194</v>
      </c>
      <c r="I29" s="80" t="s">
        <v>3195</v>
      </c>
      <c r="J29" s="81" t="s">
        <v>3196</v>
      </c>
    </row>
    <row r="30" spans="2:10" s="8" customFormat="1" ht="26.25" customHeight="1" x14ac:dyDescent="0.2">
      <c r="B30" s="42" t="s">
        <v>66</v>
      </c>
      <c r="C30" s="42" t="s">
        <v>71</v>
      </c>
      <c r="D30" s="42" t="s">
        <v>430</v>
      </c>
      <c r="E30" s="42" t="s">
        <v>72</v>
      </c>
      <c r="F30" s="42" t="s">
        <v>430</v>
      </c>
      <c r="G30" s="42" t="s">
        <v>72</v>
      </c>
      <c r="H30" s="80" t="s">
        <v>3197</v>
      </c>
      <c r="I30" s="80" t="s">
        <v>3198</v>
      </c>
      <c r="J30" s="81" t="s">
        <v>3199</v>
      </c>
    </row>
    <row r="31" spans="2:10" s="8" customFormat="1" ht="26.25" customHeight="1" x14ac:dyDescent="0.2">
      <c r="B31" s="42" t="s">
        <v>66</v>
      </c>
      <c r="C31" s="42" t="s">
        <v>71</v>
      </c>
      <c r="D31" s="42" t="s">
        <v>430</v>
      </c>
      <c r="E31" s="42" t="s">
        <v>72</v>
      </c>
      <c r="F31" s="42" t="s">
        <v>425</v>
      </c>
      <c r="G31" s="42" t="s">
        <v>457</v>
      </c>
      <c r="H31" s="80" t="s">
        <v>3200</v>
      </c>
      <c r="I31" s="80" t="s">
        <v>3201</v>
      </c>
      <c r="J31" s="81" t="s">
        <v>3202</v>
      </c>
    </row>
    <row r="32" spans="2:10" s="8" customFormat="1" ht="26.25" customHeight="1" x14ac:dyDescent="0.2">
      <c r="B32" s="42" t="s">
        <v>66</v>
      </c>
      <c r="C32" s="42" t="s">
        <v>71</v>
      </c>
      <c r="D32" s="42" t="s">
        <v>430</v>
      </c>
      <c r="E32" s="42" t="s">
        <v>72</v>
      </c>
      <c r="F32" s="42" t="s">
        <v>425</v>
      </c>
      <c r="G32" s="42" t="s">
        <v>1636</v>
      </c>
      <c r="H32" s="80" t="s">
        <v>3203</v>
      </c>
      <c r="I32" s="80" t="s">
        <v>3204</v>
      </c>
      <c r="J32" s="81" t="s">
        <v>3205</v>
      </c>
    </row>
    <row r="33" spans="2:10" s="8" customFormat="1" ht="26.25" customHeight="1" x14ac:dyDescent="0.2">
      <c r="B33" s="42" t="s">
        <v>66</v>
      </c>
      <c r="C33" s="42" t="s">
        <v>71</v>
      </c>
      <c r="D33" s="42" t="s">
        <v>430</v>
      </c>
      <c r="E33" s="42" t="s">
        <v>72</v>
      </c>
      <c r="F33" s="42" t="s">
        <v>425</v>
      </c>
      <c r="G33" s="42" t="s">
        <v>458</v>
      </c>
      <c r="H33" s="80" t="s">
        <v>3206</v>
      </c>
      <c r="I33" s="80" t="s">
        <v>3146</v>
      </c>
      <c r="J33" s="81" t="s">
        <v>3206</v>
      </c>
    </row>
    <row r="34" spans="2:10" s="8" customFormat="1" ht="26.25" customHeight="1" x14ac:dyDescent="0.2">
      <c r="B34" s="42" t="s">
        <v>66</v>
      </c>
      <c r="C34" s="42" t="s">
        <v>71</v>
      </c>
      <c r="D34" s="42" t="s">
        <v>430</v>
      </c>
      <c r="E34" s="42" t="s">
        <v>72</v>
      </c>
      <c r="F34" s="42" t="s">
        <v>416</v>
      </c>
      <c r="G34" s="42" t="s">
        <v>459</v>
      </c>
      <c r="H34" s="80" t="s">
        <v>3146</v>
      </c>
      <c r="I34" s="80" t="s">
        <v>3146</v>
      </c>
      <c r="J34" s="81" t="s">
        <v>3146</v>
      </c>
    </row>
    <row r="35" spans="2:10" s="8" customFormat="1" ht="26.25" customHeight="1" x14ac:dyDescent="0.2">
      <c r="B35" s="42" t="s">
        <v>66</v>
      </c>
      <c r="C35" s="42" t="s">
        <v>71</v>
      </c>
      <c r="D35" s="42" t="s">
        <v>430</v>
      </c>
      <c r="E35" s="42" t="s">
        <v>72</v>
      </c>
      <c r="F35" s="42" t="s">
        <v>416</v>
      </c>
      <c r="G35" s="42" t="s">
        <v>460</v>
      </c>
      <c r="H35" s="80" t="s">
        <v>3207</v>
      </c>
      <c r="I35" s="80" t="s">
        <v>3208</v>
      </c>
      <c r="J35" s="81" t="s">
        <v>3209</v>
      </c>
    </row>
    <row r="36" spans="2:10" s="8" customFormat="1" ht="26.25" customHeight="1" x14ac:dyDescent="0.2">
      <c r="B36" s="42" t="s">
        <v>66</v>
      </c>
      <c r="C36" s="42" t="s">
        <v>71</v>
      </c>
      <c r="D36" s="42" t="s">
        <v>430</v>
      </c>
      <c r="E36" s="42" t="s">
        <v>72</v>
      </c>
      <c r="F36" s="42" t="s">
        <v>416</v>
      </c>
      <c r="G36" s="42" t="s">
        <v>461</v>
      </c>
      <c r="H36" s="80" t="s">
        <v>3210</v>
      </c>
      <c r="I36" s="80" t="s">
        <v>3211</v>
      </c>
      <c r="J36" s="81" t="s">
        <v>3212</v>
      </c>
    </row>
    <row r="37" spans="2:10" s="8" customFormat="1" ht="26.25" customHeight="1" x14ac:dyDescent="0.2">
      <c r="B37" s="42" t="s">
        <v>66</v>
      </c>
      <c r="C37" s="42" t="s">
        <v>71</v>
      </c>
      <c r="D37" s="42" t="s">
        <v>430</v>
      </c>
      <c r="E37" s="42" t="s">
        <v>72</v>
      </c>
      <c r="F37" s="42" t="s">
        <v>449</v>
      </c>
      <c r="G37" s="42" t="s">
        <v>462</v>
      </c>
      <c r="H37" s="80" t="s">
        <v>3146</v>
      </c>
      <c r="I37" s="80" t="s">
        <v>3213</v>
      </c>
      <c r="J37" s="81" t="s">
        <v>3213</v>
      </c>
    </row>
    <row r="38" spans="2:10" s="8" customFormat="1" ht="26.25" customHeight="1" x14ac:dyDescent="0.2">
      <c r="B38" s="42" t="s">
        <v>66</v>
      </c>
      <c r="C38" s="42" t="s">
        <v>71</v>
      </c>
      <c r="D38" s="42" t="s">
        <v>430</v>
      </c>
      <c r="E38" s="42" t="s">
        <v>72</v>
      </c>
      <c r="F38" s="42" t="s">
        <v>422</v>
      </c>
      <c r="G38" s="42" t="s">
        <v>463</v>
      </c>
      <c r="H38" s="80" t="s">
        <v>3146</v>
      </c>
      <c r="I38" s="80" t="s">
        <v>3214</v>
      </c>
      <c r="J38" s="81" t="s">
        <v>3214</v>
      </c>
    </row>
    <row r="39" spans="2:10" s="8" customFormat="1" ht="26.25" customHeight="1" x14ac:dyDescent="0.2">
      <c r="B39" s="42" t="s">
        <v>66</v>
      </c>
      <c r="C39" s="42" t="s">
        <v>71</v>
      </c>
      <c r="D39" s="42" t="s">
        <v>430</v>
      </c>
      <c r="E39" s="42" t="s">
        <v>72</v>
      </c>
      <c r="F39" s="42" t="s">
        <v>422</v>
      </c>
      <c r="G39" s="42" t="s">
        <v>464</v>
      </c>
      <c r="H39" s="80" t="s">
        <v>3215</v>
      </c>
      <c r="I39" s="80" t="s">
        <v>3216</v>
      </c>
      <c r="J39" s="81" t="s">
        <v>3217</v>
      </c>
    </row>
    <row r="40" spans="2:10" s="8" customFormat="1" ht="26.25" customHeight="1" x14ac:dyDescent="0.2">
      <c r="B40" s="42" t="s">
        <v>66</v>
      </c>
      <c r="C40" s="42" t="s">
        <v>71</v>
      </c>
      <c r="D40" s="42" t="s">
        <v>430</v>
      </c>
      <c r="E40" s="42" t="s">
        <v>72</v>
      </c>
      <c r="F40" s="42" t="s">
        <v>422</v>
      </c>
      <c r="G40" s="42" t="s">
        <v>465</v>
      </c>
      <c r="H40" s="80" t="s">
        <v>3218</v>
      </c>
      <c r="I40" s="80" t="s">
        <v>3219</v>
      </c>
      <c r="J40" s="81" t="s">
        <v>3218</v>
      </c>
    </row>
    <row r="41" spans="2:10" s="8" customFormat="1" ht="26.25" customHeight="1" x14ac:dyDescent="0.2">
      <c r="B41" s="42" t="s">
        <v>66</v>
      </c>
      <c r="C41" s="42" t="s">
        <v>71</v>
      </c>
      <c r="D41" s="42" t="s">
        <v>430</v>
      </c>
      <c r="E41" s="42" t="s">
        <v>72</v>
      </c>
      <c r="F41" s="42" t="s">
        <v>422</v>
      </c>
      <c r="G41" s="42" t="s">
        <v>466</v>
      </c>
      <c r="H41" s="80" t="s">
        <v>3146</v>
      </c>
      <c r="I41" s="80" t="s">
        <v>3146</v>
      </c>
      <c r="J41" s="81" t="s">
        <v>3146</v>
      </c>
    </row>
    <row r="42" spans="2:10" s="8" customFormat="1" ht="26.25" customHeight="1" x14ac:dyDescent="0.2">
      <c r="B42" s="42" t="s">
        <v>66</v>
      </c>
      <c r="C42" s="42" t="s">
        <v>71</v>
      </c>
      <c r="D42" s="42" t="s">
        <v>415</v>
      </c>
      <c r="E42" s="42" t="s">
        <v>73</v>
      </c>
      <c r="F42" s="42" t="s">
        <v>1206</v>
      </c>
      <c r="G42" s="42" t="s">
        <v>1206</v>
      </c>
      <c r="H42" s="80" t="s">
        <v>3220</v>
      </c>
      <c r="I42" s="80" t="s">
        <v>3221</v>
      </c>
      <c r="J42" s="81" t="s">
        <v>3222</v>
      </c>
    </row>
    <row r="43" spans="2:10" s="8" customFormat="1" ht="26.25" customHeight="1" x14ac:dyDescent="0.2">
      <c r="B43" s="42" t="s">
        <v>66</v>
      </c>
      <c r="C43" s="42" t="s">
        <v>71</v>
      </c>
      <c r="D43" s="42" t="s">
        <v>415</v>
      </c>
      <c r="E43" s="42" t="s">
        <v>73</v>
      </c>
      <c r="F43" s="42" t="s">
        <v>415</v>
      </c>
      <c r="G43" s="42" t="s">
        <v>73</v>
      </c>
      <c r="H43" s="80" t="s">
        <v>3223</v>
      </c>
      <c r="I43" s="80" t="s">
        <v>3224</v>
      </c>
      <c r="J43" s="81" t="s">
        <v>3225</v>
      </c>
    </row>
    <row r="44" spans="2:10" s="8" customFormat="1" ht="26.25" customHeight="1" x14ac:dyDescent="0.2">
      <c r="B44" s="42" t="s">
        <v>66</v>
      </c>
      <c r="C44" s="42" t="s">
        <v>71</v>
      </c>
      <c r="D44" s="42" t="s">
        <v>415</v>
      </c>
      <c r="E44" s="42" t="s">
        <v>73</v>
      </c>
      <c r="F44" s="42" t="s">
        <v>416</v>
      </c>
      <c r="G44" s="42" t="s">
        <v>434</v>
      </c>
      <c r="H44" s="80" t="s">
        <v>3226</v>
      </c>
      <c r="I44" s="80" t="s">
        <v>3227</v>
      </c>
      <c r="J44" s="81" t="s">
        <v>3226</v>
      </c>
    </row>
    <row r="45" spans="2:10" s="8" customFormat="1" ht="26.25" customHeight="1" x14ac:dyDescent="0.2">
      <c r="B45" s="42" t="s">
        <v>66</v>
      </c>
      <c r="C45" s="42" t="s">
        <v>71</v>
      </c>
      <c r="D45" s="42" t="s">
        <v>415</v>
      </c>
      <c r="E45" s="42" t="s">
        <v>73</v>
      </c>
      <c r="F45" s="42" t="s">
        <v>416</v>
      </c>
      <c r="G45" s="42" t="s">
        <v>435</v>
      </c>
      <c r="H45" s="80" t="s">
        <v>3228</v>
      </c>
      <c r="I45" s="80" t="s">
        <v>3229</v>
      </c>
      <c r="J45" s="81" t="s">
        <v>3230</v>
      </c>
    </row>
    <row r="46" spans="2:10" s="8" customFormat="1" ht="26.25" customHeight="1" x14ac:dyDescent="0.2">
      <c r="B46" s="42" t="s">
        <v>66</v>
      </c>
      <c r="C46" s="42" t="s">
        <v>71</v>
      </c>
      <c r="D46" s="42" t="s">
        <v>415</v>
      </c>
      <c r="E46" s="42" t="s">
        <v>71</v>
      </c>
      <c r="F46" s="42" t="s">
        <v>1206</v>
      </c>
      <c r="G46" s="42" t="s">
        <v>1206</v>
      </c>
      <c r="H46" s="80" t="s">
        <v>3231</v>
      </c>
      <c r="I46" s="80" t="s">
        <v>3232</v>
      </c>
      <c r="J46" s="81" t="s">
        <v>3233</v>
      </c>
    </row>
    <row r="47" spans="2:10" s="8" customFormat="1" ht="26.25" customHeight="1" x14ac:dyDescent="0.2">
      <c r="B47" s="42" t="s">
        <v>66</v>
      </c>
      <c r="C47" s="42" t="s">
        <v>71</v>
      </c>
      <c r="D47" s="42" t="s">
        <v>415</v>
      </c>
      <c r="E47" s="42" t="s">
        <v>71</v>
      </c>
      <c r="F47" s="42" t="s">
        <v>415</v>
      </c>
      <c r="G47" s="42" t="s">
        <v>71</v>
      </c>
      <c r="H47" s="80" t="s">
        <v>3234</v>
      </c>
      <c r="I47" s="80" t="s">
        <v>3235</v>
      </c>
      <c r="J47" s="81" t="s">
        <v>3236</v>
      </c>
    </row>
    <row r="48" spans="2:10" s="8" customFormat="1" ht="26.25" customHeight="1" x14ac:dyDescent="0.2">
      <c r="B48" s="42" t="s">
        <v>66</v>
      </c>
      <c r="C48" s="42" t="s">
        <v>71</v>
      </c>
      <c r="D48" s="42" t="s">
        <v>415</v>
      </c>
      <c r="E48" s="42" t="s">
        <v>71</v>
      </c>
      <c r="F48" s="42" t="s">
        <v>416</v>
      </c>
      <c r="G48" s="42" t="s">
        <v>436</v>
      </c>
      <c r="H48" s="80" t="s">
        <v>3146</v>
      </c>
      <c r="I48" s="80" t="s">
        <v>3146</v>
      </c>
      <c r="J48" s="81" t="s">
        <v>3146</v>
      </c>
    </row>
    <row r="49" spans="2:10" s="8" customFormat="1" ht="26.25" customHeight="1" x14ac:dyDescent="0.2">
      <c r="B49" s="42" t="s">
        <v>66</v>
      </c>
      <c r="C49" s="42" t="s">
        <v>71</v>
      </c>
      <c r="D49" s="42" t="s">
        <v>415</v>
      </c>
      <c r="E49" s="42" t="s">
        <v>71</v>
      </c>
      <c r="F49" s="42" t="s">
        <v>422</v>
      </c>
      <c r="G49" s="42" t="s">
        <v>437</v>
      </c>
      <c r="H49" s="80" t="s">
        <v>3237</v>
      </c>
      <c r="I49" s="80" t="s">
        <v>3206</v>
      </c>
      <c r="J49" s="81" t="s">
        <v>3238</v>
      </c>
    </row>
    <row r="50" spans="2:10" s="8" customFormat="1" ht="26.25" customHeight="1" x14ac:dyDescent="0.2">
      <c r="B50" s="42" t="s">
        <v>66</v>
      </c>
      <c r="C50" s="42" t="s">
        <v>71</v>
      </c>
      <c r="D50" s="42" t="s">
        <v>415</v>
      </c>
      <c r="E50" s="42" t="s">
        <v>71</v>
      </c>
      <c r="F50" s="42" t="s">
        <v>422</v>
      </c>
      <c r="G50" s="42" t="s">
        <v>438</v>
      </c>
      <c r="H50" s="80" t="s">
        <v>3239</v>
      </c>
      <c r="I50" s="80" t="s">
        <v>3240</v>
      </c>
      <c r="J50" s="81" t="s">
        <v>3241</v>
      </c>
    </row>
    <row r="51" spans="2:10" s="8" customFormat="1" ht="26.25" customHeight="1" x14ac:dyDescent="0.2">
      <c r="B51" s="42" t="s">
        <v>66</v>
      </c>
      <c r="C51" s="42" t="s">
        <v>71</v>
      </c>
      <c r="D51" s="42" t="s">
        <v>415</v>
      </c>
      <c r="E51" s="42" t="s">
        <v>71</v>
      </c>
      <c r="F51" s="42" t="s">
        <v>416</v>
      </c>
      <c r="G51" s="42" t="s">
        <v>439</v>
      </c>
      <c r="H51" s="80" t="s">
        <v>3146</v>
      </c>
      <c r="I51" s="80" t="s">
        <v>3146</v>
      </c>
      <c r="J51" s="81" t="s">
        <v>3146</v>
      </c>
    </row>
    <row r="52" spans="2:10" s="8" customFormat="1" ht="26.25" customHeight="1" x14ac:dyDescent="0.2">
      <c r="B52" s="42" t="s">
        <v>66</v>
      </c>
      <c r="C52" s="42" t="s">
        <v>71</v>
      </c>
      <c r="D52" s="42" t="s">
        <v>415</v>
      </c>
      <c r="E52" s="42" t="s">
        <v>71</v>
      </c>
      <c r="F52" s="42" t="s">
        <v>422</v>
      </c>
      <c r="G52" s="42" t="s">
        <v>440</v>
      </c>
      <c r="H52" s="80" t="s">
        <v>3242</v>
      </c>
      <c r="I52" s="80" t="s">
        <v>3243</v>
      </c>
      <c r="J52" s="81" t="s">
        <v>3244</v>
      </c>
    </row>
    <row r="53" spans="2:10" s="8" customFormat="1" ht="26.25" customHeight="1" x14ac:dyDescent="0.2">
      <c r="B53" s="42" t="s">
        <v>66</v>
      </c>
      <c r="C53" s="42" t="s">
        <v>71</v>
      </c>
      <c r="D53" s="42" t="s">
        <v>415</v>
      </c>
      <c r="E53" s="42" t="s">
        <v>71</v>
      </c>
      <c r="F53" s="42" t="s">
        <v>422</v>
      </c>
      <c r="G53" s="42" t="s">
        <v>441</v>
      </c>
      <c r="H53" s="80" t="s">
        <v>3245</v>
      </c>
      <c r="I53" s="80" t="s">
        <v>3246</v>
      </c>
      <c r="J53" s="81" t="s">
        <v>3247</v>
      </c>
    </row>
    <row r="54" spans="2:10" s="8" customFormat="1" ht="26.25" customHeight="1" x14ac:dyDescent="0.2">
      <c r="B54" s="42" t="s">
        <v>66</v>
      </c>
      <c r="C54" s="42" t="s">
        <v>71</v>
      </c>
      <c r="D54" s="42" t="s">
        <v>415</v>
      </c>
      <c r="E54" s="42" t="s">
        <v>71</v>
      </c>
      <c r="F54" s="42" t="s">
        <v>416</v>
      </c>
      <c r="G54" s="42" t="s">
        <v>442</v>
      </c>
      <c r="H54" s="80" t="s">
        <v>3248</v>
      </c>
      <c r="I54" s="80" t="s">
        <v>3249</v>
      </c>
      <c r="J54" s="81" t="s">
        <v>3250</v>
      </c>
    </row>
    <row r="55" spans="2:10" s="8" customFormat="1" ht="26.25" customHeight="1" x14ac:dyDescent="0.2">
      <c r="B55" s="42" t="s">
        <v>66</v>
      </c>
      <c r="C55" s="42" t="s">
        <v>71</v>
      </c>
      <c r="D55" s="42" t="s">
        <v>415</v>
      </c>
      <c r="E55" s="42" t="s">
        <v>71</v>
      </c>
      <c r="F55" s="42" t="s">
        <v>416</v>
      </c>
      <c r="G55" s="42" t="s">
        <v>443</v>
      </c>
      <c r="H55" s="80" t="s">
        <v>3251</v>
      </c>
      <c r="I55" s="80" t="s">
        <v>3252</v>
      </c>
      <c r="J55" s="81" t="s">
        <v>3253</v>
      </c>
    </row>
    <row r="56" spans="2:10" s="8" customFormat="1" ht="26.25" customHeight="1" x14ac:dyDescent="0.2">
      <c r="B56" s="42" t="s">
        <v>66</v>
      </c>
      <c r="C56" s="42" t="s">
        <v>71</v>
      </c>
      <c r="D56" s="42" t="s">
        <v>415</v>
      </c>
      <c r="E56" s="42" t="s">
        <v>71</v>
      </c>
      <c r="F56" s="42" t="s">
        <v>416</v>
      </c>
      <c r="G56" s="42" t="s">
        <v>444</v>
      </c>
      <c r="H56" s="80" t="s">
        <v>3254</v>
      </c>
      <c r="I56" s="80" t="s">
        <v>3255</v>
      </c>
      <c r="J56" s="81" t="s">
        <v>3256</v>
      </c>
    </row>
    <row r="57" spans="2:10" s="8" customFormat="1" ht="26.25" customHeight="1" x14ac:dyDescent="0.2">
      <c r="B57" s="42" t="s">
        <v>66</v>
      </c>
      <c r="C57" s="42" t="s">
        <v>71</v>
      </c>
      <c r="D57" s="42" t="s">
        <v>415</v>
      </c>
      <c r="E57" s="42" t="s">
        <v>74</v>
      </c>
      <c r="F57" s="42" t="s">
        <v>1206</v>
      </c>
      <c r="G57" s="42" t="s">
        <v>1206</v>
      </c>
      <c r="H57" s="80" t="s">
        <v>3257</v>
      </c>
      <c r="I57" s="80" t="s">
        <v>3258</v>
      </c>
      <c r="J57" s="81" t="s">
        <v>3259</v>
      </c>
    </row>
    <row r="58" spans="2:10" s="8" customFormat="1" ht="26.25" customHeight="1" x14ac:dyDescent="0.2">
      <c r="B58" s="42" t="s">
        <v>66</v>
      </c>
      <c r="C58" s="42" t="s">
        <v>71</v>
      </c>
      <c r="D58" s="42" t="s">
        <v>415</v>
      </c>
      <c r="E58" s="42" t="s">
        <v>74</v>
      </c>
      <c r="F58" s="42" t="s">
        <v>415</v>
      </c>
      <c r="G58" s="42" t="s">
        <v>74</v>
      </c>
      <c r="H58" s="80" t="s">
        <v>3260</v>
      </c>
      <c r="I58" s="80" t="s">
        <v>3261</v>
      </c>
      <c r="J58" s="81" t="s">
        <v>3262</v>
      </c>
    </row>
    <row r="59" spans="2:10" s="8" customFormat="1" ht="26.25" customHeight="1" x14ac:dyDescent="0.2">
      <c r="B59" s="42" t="s">
        <v>66</v>
      </c>
      <c r="C59" s="42" t="s">
        <v>71</v>
      </c>
      <c r="D59" s="42" t="s">
        <v>415</v>
      </c>
      <c r="E59" s="42" t="s">
        <v>74</v>
      </c>
      <c r="F59" s="42" t="s">
        <v>416</v>
      </c>
      <c r="G59" s="42" t="s">
        <v>445</v>
      </c>
      <c r="H59" s="80" t="s">
        <v>3263</v>
      </c>
      <c r="I59" s="80" t="s">
        <v>3264</v>
      </c>
      <c r="J59" s="81" t="s">
        <v>3265</v>
      </c>
    </row>
    <row r="60" spans="2:10" s="8" customFormat="1" ht="26.25" customHeight="1" x14ac:dyDescent="0.2">
      <c r="B60" s="42" t="s">
        <v>66</v>
      </c>
      <c r="C60" s="42" t="s">
        <v>71</v>
      </c>
      <c r="D60" s="42" t="s">
        <v>415</v>
      </c>
      <c r="E60" s="42" t="s">
        <v>75</v>
      </c>
      <c r="F60" s="42" t="s">
        <v>1206</v>
      </c>
      <c r="G60" s="42" t="s">
        <v>1206</v>
      </c>
      <c r="H60" s="80" t="s">
        <v>3266</v>
      </c>
      <c r="I60" s="80" t="s">
        <v>3267</v>
      </c>
      <c r="J60" s="81" t="s">
        <v>3268</v>
      </c>
    </row>
    <row r="61" spans="2:10" s="8" customFormat="1" ht="26.25" customHeight="1" x14ac:dyDescent="0.2">
      <c r="B61" s="42" t="s">
        <v>66</v>
      </c>
      <c r="C61" s="42" t="s">
        <v>71</v>
      </c>
      <c r="D61" s="42" t="s">
        <v>415</v>
      </c>
      <c r="E61" s="42" t="s">
        <v>75</v>
      </c>
      <c r="F61" s="42" t="s">
        <v>415</v>
      </c>
      <c r="G61" s="42" t="s">
        <v>75</v>
      </c>
      <c r="H61" s="80" t="s">
        <v>3269</v>
      </c>
      <c r="I61" s="80" t="s">
        <v>3270</v>
      </c>
      <c r="J61" s="81" t="s">
        <v>3271</v>
      </c>
    </row>
    <row r="62" spans="2:10" s="8" customFormat="1" ht="26.25" customHeight="1" x14ac:dyDescent="0.2">
      <c r="B62" s="42" t="s">
        <v>66</v>
      </c>
      <c r="C62" s="42" t="s">
        <v>71</v>
      </c>
      <c r="D62" s="42" t="s">
        <v>415</v>
      </c>
      <c r="E62" s="42" t="s">
        <v>75</v>
      </c>
      <c r="F62" s="42" t="s">
        <v>416</v>
      </c>
      <c r="G62" s="42" t="s">
        <v>446</v>
      </c>
      <c r="H62" s="80" t="s">
        <v>3272</v>
      </c>
      <c r="I62" s="80" t="s">
        <v>3273</v>
      </c>
      <c r="J62" s="81" t="s">
        <v>3274</v>
      </c>
    </row>
    <row r="63" spans="2:10" s="8" customFormat="1" ht="26.25" customHeight="1" x14ac:dyDescent="0.2">
      <c r="B63" s="42" t="s">
        <v>66</v>
      </c>
      <c r="C63" s="42" t="s">
        <v>71</v>
      </c>
      <c r="D63" s="42" t="s">
        <v>415</v>
      </c>
      <c r="E63" s="42" t="s">
        <v>75</v>
      </c>
      <c r="F63" s="42" t="s">
        <v>416</v>
      </c>
      <c r="G63" s="42" t="s">
        <v>447</v>
      </c>
      <c r="H63" s="80" t="s">
        <v>3275</v>
      </c>
      <c r="I63" s="80" t="s">
        <v>3276</v>
      </c>
      <c r="J63" s="81" t="s">
        <v>3277</v>
      </c>
    </row>
    <row r="64" spans="2:10" s="8" customFormat="1" ht="26.25" customHeight="1" x14ac:dyDescent="0.2">
      <c r="B64" s="42" t="s">
        <v>66</v>
      </c>
      <c r="C64" s="42" t="s">
        <v>71</v>
      </c>
      <c r="D64" s="42" t="s">
        <v>415</v>
      </c>
      <c r="E64" s="42" t="s">
        <v>75</v>
      </c>
      <c r="F64" s="42" t="s">
        <v>416</v>
      </c>
      <c r="G64" s="42" t="s">
        <v>448</v>
      </c>
      <c r="H64" s="80" t="s">
        <v>3278</v>
      </c>
      <c r="I64" s="80" t="s">
        <v>3279</v>
      </c>
      <c r="J64" s="81" t="s">
        <v>3280</v>
      </c>
    </row>
    <row r="65" spans="2:10" s="8" customFormat="1" ht="26.25" customHeight="1" x14ac:dyDescent="0.2">
      <c r="B65" s="42" t="s">
        <v>66</v>
      </c>
      <c r="C65" s="42" t="s">
        <v>71</v>
      </c>
      <c r="D65" s="42" t="s">
        <v>415</v>
      </c>
      <c r="E65" s="42" t="s">
        <v>75</v>
      </c>
      <c r="F65" s="42" t="s">
        <v>449</v>
      </c>
      <c r="G65" s="42" t="s">
        <v>450</v>
      </c>
      <c r="H65" s="80" t="s">
        <v>3281</v>
      </c>
      <c r="I65" s="80" t="s">
        <v>3282</v>
      </c>
      <c r="J65" s="81" t="s">
        <v>3283</v>
      </c>
    </row>
    <row r="66" spans="2:10" s="8" customFormat="1" ht="26.25" customHeight="1" x14ac:dyDescent="0.2">
      <c r="B66" s="42" t="s">
        <v>66</v>
      </c>
      <c r="C66" s="42" t="s">
        <v>71</v>
      </c>
      <c r="D66" s="42" t="s">
        <v>415</v>
      </c>
      <c r="E66" s="42" t="s">
        <v>75</v>
      </c>
      <c r="F66" s="42" t="s">
        <v>449</v>
      </c>
      <c r="G66" s="42" t="s">
        <v>451</v>
      </c>
      <c r="H66" s="80" t="s">
        <v>3284</v>
      </c>
      <c r="I66" s="80" t="s">
        <v>3285</v>
      </c>
      <c r="J66" s="81" t="s">
        <v>3286</v>
      </c>
    </row>
    <row r="67" spans="2:10" s="8" customFormat="1" ht="26.25" customHeight="1" x14ac:dyDescent="0.2">
      <c r="B67" s="42" t="s">
        <v>66</v>
      </c>
      <c r="C67" s="42" t="s">
        <v>71</v>
      </c>
      <c r="D67" s="42" t="s">
        <v>415</v>
      </c>
      <c r="E67" s="42" t="s">
        <v>75</v>
      </c>
      <c r="F67" s="42" t="s">
        <v>449</v>
      </c>
      <c r="G67" s="42" t="s">
        <v>1665</v>
      </c>
      <c r="H67" s="80" t="s">
        <v>3287</v>
      </c>
      <c r="I67" s="80" t="s">
        <v>3288</v>
      </c>
      <c r="J67" s="81" t="s">
        <v>3289</v>
      </c>
    </row>
    <row r="68" spans="2:10" s="8" customFormat="1" ht="26.25" customHeight="1" x14ac:dyDescent="0.2">
      <c r="B68" s="42" t="s">
        <v>66</v>
      </c>
      <c r="C68" s="42" t="s">
        <v>71</v>
      </c>
      <c r="D68" s="42" t="s">
        <v>415</v>
      </c>
      <c r="E68" s="42" t="s">
        <v>75</v>
      </c>
      <c r="F68" s="42" t="s">
        <v>449</v>
      </c>
      <c r="G68" s="42" t="s">
        <v>452</v>
      </c>
      <c r="H68" s="80" t="s">
        <v>3146</v>
      </c>
      <c r="I68" s="80" t="s">
        <v>3290</v>
      </c>
      <c r="J68" s="81" t="s">
        <v>3290</v>
      </c>
    </row>
    <row r="69" spans="2:10" s="8" customFormat="1" ht="26.25" customHeight="1" x14ac:dyDescent="0.2">
      <c r="B69" s="42" t="s">
        <v>66</v>
      </c>
      <c r="C69" s="42" t="s">
        <v>71</v>
      </c>
      <c r="D69" s="42" t="s">
        <v>415</v>
      </c>
      <c r="E69" s="42" t="s">
        <v>75</v>
      </c>
      <c r="F69" s="42" t="s">
        <v>422</v>
      </c>
      <c r="G69" s="42" t="s">
        <v>453</v>
      </c>
      <c r="H69" s="80" t="s">
        <v>3146</v>
      </c>
      <c r="I69" s="80" t="s">
        <v>3291</v>
      </c>
      <c r="J69" s="81" t="s">
        <v>3291</v>
      </c>
    </row>
    <row r="70" spans="2:10" s="8" customFormat="1" ht="26.25" customHeight="1" x14ac:dyDescent="0.2">
      <c r="B70" s="42" t="s">
        <v>66</v>
      </c>
      <c r="C70" s="42" t="s">
        <v>71</v>
      </c>
      <c r="D70" s="42" t="s">
        <v>415</v>
      </c>
      <c r="E70" s="42" t="s">
        <v>75</v>
      </c>
      <c r="F70" s="42" t="s">
        <v>416</v>
      </c>
      <c r="G70" s="42" t="s">
        <v>454</v>
      </c>
      <c r="H70" s="80" t="s">
        <v>3146</v>
      </c>
      <c r="I70" s="80" t="s">
        <v>3146</v>
      </c>
      <c r="J70" s="81" t="s">
        <v>3146</v>
      </c>
    </row>
    <row r="71" spans="2:10" s="8" customFormat="1" ht="26.25" customHeight="1" x14ac:dyDescent="0.2">
      <c r="B71" s="42" t="s">
        <v>66</v>
      </c>
      <c r="C71" s="42" t="s">
        <v>71</v>
      </c>
      <c r="D71" s="42" t="s">
        <v>415</v>
      </c>
      <c r="E71" s="42" t="s">
        <v>76</v>
      </c>
      <c r="F71" s="42" t="s">
        <v>1206</v>
      </c>
      <c r="G71" s="42" t="s">
        <v>1206</v>
      </c>
      <c r="H71" s="80" t="s">
        <v>3292</v>
      </c>
      <c r="I71" s="80" t="s">
        <v>3293</v>
      </c>
      <c r="J71" s="81" t="s">
        <v>3294</v>
      </c>
    </row>
    <row r="72" spans="2:10" s="8" customFormat="1" ht="26.25" customHeight="1" x14ac:dyDescent="0.2">
      <c r="B72" s="42" t="s">
        <v>66</v>
      </c>
      <c r="C72" s="42" t="s">
        <v>71</v>
      </c>
      <c r="D72" s="42" t="s">
        <v>415</v>
      </c>
      <c r="E72" s="42" t="s">
        <v>76</v>
      </c>
      <c r="F72" s="42" t="s">
        <v>415</v>
      </c>
      <c r="G72" s="42" t="s">
        <v>76</v>
      </c>
      <c r="H72" s="80" t="s">
        <v>3295</v>
      </c>
      <c r="I72" s="80" t="s">
        <v>3296</v>
      </c>
      <c r="J72" s="81" t="s">
        <v>3297</v>
      </c>
    </row>
    <row r="73" spans="2:10" s="8" customFormat="1" ht="26.25" customHeight="1" x14ac:dyDescent="0.2">
      <c r="B73" s="42" t="s">
        <v>66</v>
      </c>
      <c r="C73" s="42" t="s">
        <v>71</v>
      </c>
      <c r="D73" s="42" t="s">
        <v>415</v>
      </c>
      <c r="E73" s="42" t="s">
        <v>76</v>
      </c>
      <c r="F73" s="42" t="s">
        <v>416</v>
      </c>
      <c r="G73" s="42" t="s">
        <v>455</v>
      </c>
      <c r="H73" s="80" t="s">
        <v>3298</v>
      </c>
      <c r="I73" s="80" t="s">
        <v>3299</v>
      </c>
      <c r="J73" s="81" t="s">
        <v>3300</v>
      </c>
    </row>
    <row r="74" spans="2:10" s="8" customFormat="1" ht="26.25" customHeight="1" x14ac:dyDescent="0.2">
      <c r="B74" s="42" t="s">
        <v>66</v>
      </c>
      <c r="C74" s="42" t="s">
        <v>71</v>
      </c>
      <c r="D74" s="42" t="s">
        <v>415</v>
      </c>
      <c r="E74" s="42" t="s">
        <v>76</v>
      </c>
      <c r="F74" s="42" t="s">
        <v>416</v>
      </c>
      <c r="G74" s="42" t="s">
        <v>456</v>
      </c>
      <c r="H74" s="80" t="s">
        <v>3301</v>
      </c>
      <c r="I74" s="80" t="s">
        <v>3302</v>
      </c>
      <c r="J74" s="81" t="s">
        <v>3303</v>
      </c>
    </row>
    <row r="75" spans="2:10" s="8" customFormat="1" ht="26.25" customHeight="1" x14ac:dyDescent="0.2">
      <c r="B75" s="42" t="s">
        <v>66</v>
      </c>
      <c r="C75" s="42" t="s">
        <v>71</v>
      </c>
      <c r="D75" s="42" t="s">
        <v>415</v>
      </c>
      <c r="E75" s="42" t="s">
        <v>77</v>
      </c>
      <c r="F75" s="42" t="s">
        <v>1206</v>
      </c>
      <c r="G75" s="42" t="s">
        <v>1206</v>
      </c>
      <c r="H75" s="80" t="s">
        <v>3304</v>
      </c>
      <c r="I75" s="80" t="s">
        <v>3305</v>
      </c>
      <c r="J75" s="81" t="s">
        <v>3306</v>
      </c>
    </row>
    <row r="76" spans="2:10" s="8" customFormat="1" ht="26.25" customHeight="1" x14ac:dyDescent="0.2">
      <c r="B76" s="42" t="s">
        <v>66</v>
      </c>
      <c r="C76" s="42" t="s">
        <v>71</v>
      </c>
      <c r="D76" s="42" t="s">
        <v>415</v>
      </c>
      <c r="E76" s="42" t="s">
        <v>77</v>
      </c>
      <c r="F76" s="42" t="s">
        <v>415</v>
      </c>
      <c r="G76" s="42" t="s">
        <v>77</v>
      </c>
      <c r="H76" s="80" t="s">
        <v>3304</v>
      </c>
      <c r="I76" s="80" t="s">
        <v>3305</v>
      </c>
      <c r="J76" s="81" t="s">
        <v>3306</v>
      </c>
    </row>
    <row r="77" spans="2:10" s="8" customFormat="1" ht="26.25" customHeight="1" x14ac:dyDescent="0.2">
      <c r="B77" s="42" t="s">
        <v>66</v>
      </c>
      <c r="C77" s="42" t="s">
        <v>78</v>
      </c>
      <c r="D77" s="42" t="s">
        <v>430</v>
      </c>
      <c r="E77" s="42" t="s">
        <v>79</v>
      </c>
      <c r="F77" s="42" t="s">
        <v>1206</v>
      </c>
      <c r="G77" s="42" t="s">
        <v>1206</v>
      </c>
      <c r="H77" s="80" t="s">
        <v>3307</v>
      </c>
      <c r="I77" s="80" t="s">
        <v>3308</v>
      </c>
      <c r="J77" s="81" t="s">
        <v>3309</v>
      </c>
    </row>
    <row r="78" spans="2:10" s="8" customFormat="1" ht="26.25" customHeight="1" x14ac:dyDescent="0.2">
      <c r="B78" s="42" t="s">
        <v>66</v>
      </c>
      <c r="C78" s="42" t="s">
        <v>78</v>
      </c>
      <c r="D78" s="42" t="s">
        <v>430</v>
      </c>
      <c r="E78" s="42" t="s">
        <v>79</v>
      </c>
      <c r="F78" s="42" t="s">
        <v>430</v>
      </c>
      <c r="G78" s="42" t="s">
        <v>79</v>
      </c>
      <c r="H78" s="80" t="s">
        <v>3310</v>
      </c>
      <c r="I78" s="80" t="s">
        <v>3311</v>
      </c>
      <c r="J78" s="81" t="s">
        <v>3312</v>
      </c>
    </row>
    <row r="79" spans="2:10" s="8" customFormat="1" ht="26.25" customHeight="1" x14ac:dyDescent="0.2">
      <c r="B79" s="42" t="s">
        <v>66</v>
      </c>
      <c r="C79" s="42" t="s">
        <v>78</v>
      </c>
      <c r="D79" s="42" t="s">
        <v>430</v>
      </c>
      <c r="E79" s="42" t="s">
        <v>79</v>
      </c>
      <c r="F79" s="42" t="s">
        <v>419</v>
      </c>
      <c r="G79" s="42" t="s">
        <v>475</v>
      </c>
      <c r="H79" s="80" t="s">
        <v>3313</v>
      </c>
      <c r="I79" s="80" t="s">
        <v>3314</v>
      </c>
      <c r="J79" s="81" t="s">
        <v>3315</v>
      </c>
    </row>
    <row r="80" spans="2:10" s="8" customFormat="1" ht="26.25" customHeight="1" x14ac:dyDescent="0.2">
      <c r="B80" s="42" t="s">
        <v>66</v>
      </c>
      <c r="C80" s="42" t="s">
        <v>78</v>
      </c>
      <c r="D80" s="42" t="s">
        <v>430</v>
      </c>
      <c r="E80" s="42" t="s">
        <v>79</v>
      </c>
      <c r="F80" s="42" t="s">
        <v>476</v>
      </c>
      <c r="G80" s="42" t="s">
        <v>477</v>
      </c>
      <c r="H80" s="80" t="s">
        <v>3316</v>
      </c>
      <c r="I80" s="80" t="s">
        <v>3146</v>
      </c>
      <c r="J80" s="81" t="s">
        <v>3316</v>
      </c>
    </row>
    <row r="81" spans="2:10" s="8" customFormat="1" ht="26.25" customHeight="1" x14ac:dyDescent="0.2">
      <c r="B81" s="42" t="s">
        <v>66</v>
      </c>
      <c r="C81" s="42" t="s">
        <v>78</v>
      </c>
      <c r="D81" s="42" t="s">
        <v>430</v>
      </c>
      <c r="E81" s="42" t="s">
        <v>79</v>
      </c>
      <c r="F81" s="42" t="s">
        <v>425</v>
      </c>
      <c r="G81" s="42" t="s">
        <v>478</v>
      </c>
      <c r="H81" s="80" t="s">
        <v>3317</v>
      </c>
      <c r="I81" s="80" t="s">
        <v>3318</v>
      </c>
      <c r="J81" s="81" t="s">
        <v>3319</v>
      </c>
    </row>
    <row r="82" spans="2:10" s="8" customFormat="1" ht="26.25" customHeight="1" x14ac:dyDescent="0.2">
      <c r="B82" s="42" t="s">
        <v>66</v>
      </c>
      <c r="C82" s="42" t="s">
        <v>78</v>
      </c>
      <c r="D82" s="42" t="s">
        <v>430</v>
      </c>
      <c r="E82" s="42" t="s">
        <v>79</v>
      </c>
      <c r="F82" s="42" t="s">
        <v>416</v>
      </c>
      <c r="G82" s="42" t="s">
        <v>1200</v>
      </c>
      <c r="H82" s="80" t="s">
        <v>3320</v>
      </c>
      <c r="I82" s="80" t="s">
        <v>3146</v>
      </c>
      <c r="J82" s="81" t="s">
        <v>3321</v>
      </c>
    </row>
    <row r="83" spans="2:10" s="8" customFormat="1" ht="26.25" customHeight="1" x14ac:dyDescent="0.2">
      <c r="B83" s="42" t="s">
        <v>66</v>
      </c>
      <c r="C83" s="42" t="s">
        <v>78</v>
      </c>
      <c r="D83" s="42" t="s">
        <v>430</v>
      </c>
      <c r="E83" s="42" t="s">
        <v>79</v>
      </c>
      <c r="F83" s="42" t="s">
        <v>416</v>
      </c>
      <c r="G83" s="42" t="s">
        <v>479</v>
      </c>
      <c r="H83" s="80" t="s">
        <v>3322</v>
      </c>
      <c r="I83" s="80" t="s">
        <v>3323</v>
      </c>
      <c r="J83" s="81" t="s">
        <v>3324</v>
      </c>
    </row>
    <row r="84" spans="2:10" s="8" customFormat="1" ht="26.25" customHeight="1" x14ac:dyDescent="0.2">
      <c r="B84" s="42" t="s">
        <v>66</v>
      </c>
      <c r="C84" s="42" t="s">
        <v>78</v>
      </c>
      <c r="D84" s="42" t="s">
        <v>430</v>
      </c>
      <c r="E84" s="42" t="s">
        <v>79</v>
      </c>
      <c r="F84" s="42" t="s">
        <v>422</v>
      </c>
      <c r="G84" s="42" t="s">
        <v>480</v>
      </c>
      <c r="H84" s="80" t="s">
        <v>3325</v>
      </c>
      <c r="I84" s="80" t="s">
        <v>3326</v>
      </c>
      <c r="J84" s="81" t="s">
        <v>3327</v>
      </c>
    </row>
    <row r="85" spans="2:10" s="8" customFormat="1" ht="26.25" customHeight="1" x14ac:dyDescent="0.2">
      <c r="B85" s="42" t="s">
        <v>66</v>
      </c>
      <c r="C85" s="42" t="s">
        <v>78</v>
      </c>
      <c r="D85" s="42" t="s">
        <v>430</v>
      </c>
      <c r="E85" s="42" t="s">
        <v>79</v>
      </c>
      <c r="F85" s="42" t="s">
        <v>419</v>
      </c>
      <c r="G85" s="42" t="s">
        <v>481</v>
      </c>
      <c r="H85" s="80" t="s">
        <v>3328</v>
      </c>
      <c r="I85" s="80" t="s">
        <v>3329</v>
      </c>
      <c r="J85" s="81" t="s">
        <v>3330</v>
      </c>
    </row>
    <row r="86" spans="2:10" s="8" customFormat="1" ht="26.25" customHeight="1" x14ac:dyDescent="0.2">
      <c r="B86" s="42" t="s">
        <v>66</v>
      </c>
      <c r="C86" s="42" t="s">
        <v>78</v>
      </c>
      <c r="D86" s="42" t="s">
        <v>430</v>
      </c>
      <c r="E86" s="42" t="s">
        <v>79</v>
      </c>
      <c r="F86" s="42" t="s">
        <v>422</v>
      </c>
      <c r="G86" s="42" t="s">
        <v>482</v>
      </c>
      <c r="H86" s="80" t="s">
        <v>3331</v>
      </c>
      <c r="I86" s="80" t="s">
        <v>3332</v>
      </c>
      <c r="J86" s="81" t="s">
        <v>3333</v>
      </c>
    </row>
    <row r="87" spans="2:10" s="8" customFormat="1" ht="26.25" customHeight="1" x14ac:dyDescent="0.2">
      <c r="B87" s="42" t="s">
        <v>66</v>
      </c>
      <c r="C87" s="42" t="s">
        <v>78</v>
      </c>
      <c r="D87" s="42" t="s">
        <v>430</v>
      </c>
      <c r="E87" s="42" t="s">
        <v>79</v>
      </c>
      <c r="F87" s="42" t="s">
        <v>422</v>
      </c>
      <c r="G87" s="42" t="s">
        <v>483</v>
      </c>
      <c r="H87" s="80" t="s">
        <v>3334</v>
      </c>
      <c r="I87" s="80" t="s">
        <v>3335</v>
      </c>
      <c r="J87" s="81" t="s">
        <v>3336</v>
      </c>
    </row>
    <row r="88" spans="2:10" s="8" customFormat="1" ht="26.25" customHeight="1" x14ac:dyDescent="0.2">
      <c r="B88" s="42" t="s">
        <v>66</v>
      </c>
      <c r="C88" s="42" t="s">
        <v>78</v>
      </c>
      <c r="D88" s="42" t="s">
        <v>430</v>
      </c>
      <c r="E88" s="42" t="s">
        <v>79</v>
      </c>
      <c r="F88" s="42" t="s">
        <v>422</v>
      </c>
      <c r="G88" s="42" t="s">
        <v>465</v>
      </c>
      <c r="H88" s="80" t="s">
        <v>3337</v>
      </c>
      <c r="I88" s="80" t="s">
        <v>3338</v>
      </c>
      <c r="J88" s="81" t="s">
        <v>3339</v>
      </c>
    </row>
    <row r="89" spans="2:10" s="8" customFormat="1" ht="26.25" customHeight="1" x14ac:dyDescent="0.2">
      <c r="B89" s="42" t="s">
        <v>66</v>
      </c>
      <c r="C89" s="42" t="s">
        <v>78</v>
      </c>
      <c r="D89" s="42" t="s">
        <v>415</v>
      </c>
      <c r="E89" s="42" t="s">
        <v>78</v>
      </c>
      <c r="F89" s="42" t="s">
        <v>1206</v>
      </c>
      <c r="G89" s="42" t="s">
        <v>1206</v>
      </c>
      <c r="H89" s="80" t="s">
        <v>3340</v>
      </c>
      <c r="I89" s="80" t="s">
        <v>3341</v>
      </c>
      <c r="J89" s="81" t="s">
        <v>3342</v>
      </c>
    </row>
    <row r="90" spans="2:10" s="8" customFormat="1" ht="26.25" customHeight="1" x14ac:dyDescent="0.2">
      <c r="B90" s="42" t="s">
        <v>66</v>
      </c>
      <c r="C90" s="42" t="s">
        <v>78</v>
      </c>
      <c r="D90" s="42" t="s">
        <v>415</v>
      </c>
      <c r="E90" s="42" t="s">
        <v>78</v>
      </c>
      <c r="F90" s="42" t="s">
        <v>415</v>
      </c>
      <c r="G90" s="42" t="s">
        <v>78</v>
      </c>
      <c r="H90" s="80" t="s">
        <v>3343</v>
      </c>
      <c r="I90" s="80" t="s">
        <v>3344</v>
      </c>
      <c r="J90" s="81" t="s">
        <v>3345</v>
      </c>
    </row>
    <row r="91" spans="2:10" s="8" customFormat="1" ht="26.25" customHeight="1" x14ac:dyDescent="0.2">
      <c r="B91" s="42" t="s">
        <v>66</v>
      </c>
      <c r="C91" s="42" t="s">
        <v>78</v>
      </c>
      <c r="D91" s="42" t="s">
        <v>415</v>
      </c>
      <c r="E91" s="42" t="s">
        <v>78</v>
      </c>
      <c r="F91" s="42" t="s">
        <v>425</v>
      </c>
      <c r="G91" s="42" t="s">
        <v>467</v>
      </c>
      <c r="H91" s="80" t="s">
        <v>3346</v>
      </c>
      <c r="I91" s="80" t="s">
        <v>3347</v>
      </c>
      <c r="J91" s="81" t="s">
        <v>3348</v>
      </c>
    </row>
    <row r="92" spans="2:10" s="8" customFormat="1" ht="26.25" customHeight="1" x14ac:dyDescent="0.2">
      <c r="B92" s="42" t="s">
        <v>66</v>
      </c>
      <c r="C92" s="42" t="s">
        <v>78</v>
      </c>
      <c r="D92" s="42" t="s">
        <v>415</v>
      </c>
      <c r="E92" s="42" t="s">
        <v>78</v>
      </c>
      <c r="F92" s="42" t="s">
        <v>422</v>
      </c>
      <c r="G92" s="42" t="s">
        <v>468</v>
      </c>
      <c r="H92" s="80" t="s">
        <v>3349</v>
      </c>
      <c r="I92" s="80" t="s">
        <v>3350</v>
      </c>
      <c r="J92" s="81" t="s">
        <v>3351</v>
      </c>
    </row>
    <row r="93" spans="2:10" s="8" customFormat="1" ht="26.25" customHeight="1" x14ac:dyDescent="0.2">
      <c r="B93" s="42" t="s">
        <v>66</v>
      </c>
      <c r="C93" s="42" t="s">
        <v>78</v>
      </c>
      <c r="D93" s="42" t="s">
        <v>415</v>
      </c>
      <c r="E93" s="42" t="s">
        <v>78</v>
      </c>
      <c r="F93" s="42" t="s">
        <v>419</v>
      </c>
      <c r="G93" s="42" t="s">
        <v>469</v>
      </c>
      <c r="H93" s="80" t="s">
        <v>3352</v>
      </c>
      <c r="I93" s="80" t="s">
        <v>3353</v>
      </c>
      <c r="J93" s="81" t="s">
        <v>3354</v>
      </c>
    </row>
    <row r="94" spans="2:10" s="8" customFormat="1" ht="26.25" customHeight="1" x14ac:dyDescent="0.2">
      <c r="B94" s="42" t="s">
        <v>66</v>
      </c>
      <c r="C94" s="42" t="s">
        <v>78</v>
      </c>
      <c r="D94" s="42" t="s">
        <v>415</v>
      </c>
      <c r="E94" s="42" t="s">
        <v>78</v>
      </c>
      <c r="F94" s="42" t="s">
        <v>419</v>
      </c>
      <c r="G94" s="42" t="s">
        <v>470</v>
      </c>
      <c r="H94" s="80" t="s">
        <v>3355</v>
      </c>
      <c r="I94" s="80" t="s">
        <v>3356</v>
      </c>
      <c r="J94" s="81" t="s">
        <v>3357</v>
      </c>
    </row>
    <row r="95" spans="2:10" s="8" customFormat="1" ht="26.25" customHeight="1" x14ac:dyDescent="0.2">
      <c r="B95" s="42" t="s">
        <v>66</v>
      </c>
      <c r="C95" s="42" t="s">
        <v>78</v>
      </c>
      <c r="D95" s="42" t="s">
        <v>415</v>
      </c>
      <c r="E95" s="42" t="s">
        <v>78</v>
      </c>
      <c r="F95" s="42" t="s">
        <v>419</v>
      </c>
      <c r="G95" s="42" t="s">
        <v>471</v>
      </c>
      <c r="H95" s="80" t="s">
        <v>3146</v>
      </c>
      <c r="I95" s="80" t="s">
        <v>3282</v>
      </c>
      <c r="J95" s="81" t="s">
        <v>3282</v>
      </c>
    </row>
    <row r="96" spans="2:10" s="8" customFormat="1" ht="26.25" customHeight="1" x14ac:dyDescent="0.2">
      <c r="B96" s="42" t="s">
        <v>66</v>
      </c>
      <c r="C96" s="42" t="s">
        <v>78</v>
      </c>
      <c r="D96" s="42" t="s">
        <v>415</v>
      </c>
      <c r="E96" s="42" t="s">
        <v>78</v>
      </c>
      <c r="F96" s="42" t="s">
        <v>419</v>
      </c>
      <c r="G96" s="42" t="s">
        <v>472</v>
      </c>
      <c r="H96" s="80" t="s">
        <v>3358</v>
      </c>
      <c r="I96" s="80" t="s">
        <v>3359</v>
      </c>
      <c r="J96" s="81" t="s">
        <v>3360</v>
      </c>
    </row>
    <row r="97" spans="2:10" s="8" customFormat="1" ht="26.25" customHeight="1" x14ac:dyDescent="0.2">
      <c r="B97" s="42" t="s">
        <v>66</v>
      </c>
      <c r="C97" s="42" t="s">
        <v>78</v>
      </c>
      <c r="D97" s="42" t="s">
        <v>415</v>
      </c>
      <c r="E97" s="42" t="s">
        <v>78</v>
      </c>
      <c r="F97" s="42" t="s">
        <v>419</v>
      </c>
      <c r="G97" s="42" t="s">
        <v>473</v>
      </c>
      <c r="H97" s="80" t="s">
        <v>3361</v>
      </c>
      <c r="I97" s="80" t="s">
        <v>3146</v>
      </c>
      <c r="J97" s="81" t="s">
        <v>3361</v>
      </c>
    </row>
    <row r="98" spans="2:10" s="8" customFormat="1" ht="26.25" customHeight="1" x14ac:dyDescent="0.2">
      <c r="B98" s="42" t="s">
        <v>66</v>
      </c>
      <c r="C98" s="42" t="s">
        <v>78</v>
      </c>
      <c r="D98" s="42" t="s">
        <v>415</v>
      </c>
      <c r="E98" s="42" t="s">
        <v>78</v>
      </c>
      <c r="F98" s="42" t="s">
        <v>416</v>
      </c>
      <c r="G98" s="42" t="s">
        <v>474</v>
      </c>
      <c r="H98" s="80" t="s">
        <v>3362</v>
      </c>
      <c r="I98" s="80" t="s">
        <v>3363</v>
      </c>
      <c r="J98" s="81" t="s">
        <v>3364</v>
      </c>
    </row>
    <row r="99" spans="2:10" s="8" customFormat="1" ht="26.25" customHeight="1" x14ac:dyDescent="0.2">
      <c r="B99" s="42" t="s">
        <v>66</v>
      </c>
      <c r="C99" s="42" t="s">
        <v>80</v>
      </c>
      <c r="D99" s="42" t="s">
        <v>430</v>
      </c>
      <c r="E99" s="42" t="s">
        <v>81</v>
      </c>
      <c r="F99" s="42" t="s">
        <v>1206</v>
      </c>
      <c r="G99" s="42" t="s">
        <v>1206</v>
      </c>
      <c r="H99" s="80" t="s">
        <v>3365</v>
      </c>
      <c r="I99" s="80" t="s">
        <v>3366</v>
      </c>
      <c r="J99" s="81" t="s">
        <v>3367</v>
      </c>
    </row>
    <row r="100" spans="2:10" s="8" customFormat="1" ht="26.25" customHeight="1" x14ac:dyDescent="0.2">
      <c r="B100" s="42" t="s">
        <v>66</v>
      </c>
      <c r="C100" s="42" t="s">
        <v>80</v>
      </c>
      <c r="D100" s="42" t="s">
        <v>430</v>
      </c>
      <c r="E100" s="42" t="s">
        <v>81</v>
      </c>
      <c r="F100" s="42" t="s">
        <v>430</v>
      </c>
      <c r="G100" s="42" t="s">
        <v>81</v>
      </c>
      <c r="H100" s="80" t="s">
        <v>3368</v>
      </c>
      <c r="I100" s="80" t="s">
        <v>3369</v>
      </c>
      <c r="J100" s="81" t="s">
        <v>3370</v>
      </c>
    </row>
    <row r="101" spans="2:10" s="8" customFormat="1" ht="26.25" customHeight="1" x14ac:dyDescent="0.2">
      <c r="B101" s="42" t="s">
        <v>66</v>
      </c>
      <c r="C101" s="42" t="s">
        <v>80</v>
      </c>
      <c r="D101" s="42" t="s">
        <v>430</v>
      </c>
      <c r="E101" s="42" t="s">
        <v>81</v>
      </c>
      <c r="F101" s="42" t="s">
        <v>419</v>
      </c>
      <c r="G101" s="42" t="s">
        <v>492</v>
      </c>
      <c r="H101" s="80" t="s">
        <v>3371</v>
      </c>
      <c r="I101" s="80" t="s">
        <v>3372</v>
      </c>
      <c r="J101" s="81" t="s">
        <v>3373</v>
      </c>
    </row>
    <row r="102" spans="2:10" s="8" customFormat="1" ht="26.25" customHeight="1" x14ac:dyDescent="0.2">
      <c r="B102" s="42" t="s">
        <v>66</v>
      </c>
      <c r="C102" s="42" t="s">
        <v>80</v>
      </c>
      <c r="D102" s="42" t="s">
        <v>430</v>
      </c>
      <c r="E102" s="42" t="s">
        <v>81</v>
      </c>
      <c r="F102" s="42" t="s">
        <v>425</v>
      </c>
      <c r="G102" s="42" t="s">
        <v>493</v>
      </c>
      <c r="H102" s="80" t="s">
        <v>3374</v>
      </c>
      <c r="I102" s="80" t="s">
        <v>3375</v>
      </c>
      <c r="J102" s="81" t="s">
        <v>3376</v>
      </c>
    </row>
    <row r="103" spans="2:10" s="8" customFormat="1" ht="26.25" customHeight="1" x14ac:dyDescent="0.2">
      <c r="B103" s="42" t="s">
        <v>66</v>
      </c>
      <c r="C103" s="42" t="s">
        <v>80</v>
      </c>
      <c r="D103" s="42" t="s">
        <v>430</v>
      </c>
      <c r="E103" s="42" t="s">
        <v>81</v>
      </c>
      <c r="F103" s="42" t="s">
        <v>425</v>
      </c>
      <c r="G103" s="42" t="s">
        <v>494</v>
      </c>
      <c r="H103" s="80" t="s">
        <v>3146</v>
      </c>
      <c r="I103" s="80" t="s">
        <v>3146</v>
      </c>
      <c r="J103" s="81" t="s">
        <v>3146</v>
      </c>
    </row>
    <row r="104" spans="2:10" s="8" customFormat="1" ht="26.25" customHeight="1" x14ac:dyDescent="0.2">
      <c r="B104" s="42" t="s">
        <v>66</v>
      </c>
      <c r="C104" s="42" t="s">
        <v>80</v>
      </c>
      <c r="D104" s="42" t="s">
        <v>430</v>
      </c>
      <c r="E104" s="42" t="s">
        <v>81</v>
      </c>
      <c r="F104" s="42" t="s">
        <v>422</v>
      </c>
      <c r="G104" s="42" t="s">
        <v>495</v>
      </c>
      <c r="H104" s="80" t="s">
        <v>3263</v>
      </c>
      <c r="I104" s="80" t="s">
        <v>3377</v>
      </c>
      <c r="J104" s="81" t="s">
        <v>3378</v>
      </c>
    </row>
    <row r="105" spans="2:10" s="8" customFormat="1" ht="26.25" customHeight="1" x14ac:dyDescent="0.2">
      <c r="B105" s="42" t="s">
        <v>66</v>
      </c>
      <c r="C105" s="42" t="s">
        <v>80</v>
      </c>
      <c r="D105" s="42" t="s">
        <v>430</v>
      </c>
      <c r="E105" s="42" t="s">
        <v>81</v>
      </c>
      <c r="F105" s="42" t="s">
        <v>422</v>
      </c>
      <c r="G105" s="42" t="s">
        <v>496</v>
      </c>
      <c r="H105" s="80" t="s">
        <v>3146</v>
      </c>
      <c r="I105" s="80" t="s">
        <v>3379</v>
      </c>
      <c r="J105" s="81" t="s">
        <v>3379</v>
      </c>
    </row>
    <row r="106" spans="2:10" s="8" customFormat="1" ht="26.25" customHeight="1" x14ac:dyDescent="0.2">
      <c r="B106" s="42" t="s">
        <v>66</v>
      </c>
      <c r="C106" s="42" t="s">
        <v>80</v>
      </c>
      <c r="D106" s="42" t="s">
        <v>430</v>
      </c>
      <c r="E106" s="42" t="s">
        <v>81</v>
      </c>
      <c r="F106" s="42" t="s">
        <v>422</v>
      </c>
      <c r="G106" s="42" t="s">
        <v>465</v>
      </c>
      <c r="H106" s="80" t="s">
        <v>3380</v>
      </c>
      <c r="I106" s="80" t="s">
        <v>3381</v>
      </c>
      <c r="J106" s="81" t="s">
        <v>3382</v>
      </c>
    </row>
    <row r="107" spans="2:10" s="8" customFormat="1" ht="26.25" customHeight="1" x14ac:dyDescent="0.2">
      <c r="B107" s="42" t="s">
        <v>66</v>
      </c>
      <c r="C107" s="42" t="s">
        <v>80</v>
      </c>
      <c r="D107" s="42" t="s">
        <v>430</v>
      </c>
      <c r="E107" s="42" t="s">
        <v>81</v>
      </c>
      <c r="F107" s="42" t="s">
        <v>422</v>
      </c>
      <c r="G107" s="42" t="s">
        <v>497</v>
      </c>
      <c r="H107" s="80" t="s">
        <v>3383</v>
      </c>
      <c r="I107" s="80" t="s">
        <v>3384</v>
      </c>
      <c r="J107" s="81" t="s">
        <v>3385</v>
      </c>
    </row>
    <row r="108" spans="2:10" s="8" customFormat="1" ht="26.25" customHeight="1" x14ac:dyDescent="0.2">
      <c r="B108" s="42" t="s">
        <v>66</v>
      </c>
      <c r="C108" s="42" t="s">
        <v>80</v>
      </c>
      <c r="D108" s="42" t="s">
        <v>430</v>
      </c>
      <c r="E108" s="42" t="s">
        <v>81</v>
      </c>
      <c r="F108" s="42" t="s">
        <v>416</v>
      </c>
      <c r="G108" s="42" t="s">
        <v>498</v>
      </c>
      <c r="H108" s="80" t="s">
        <v>3219</v>
      </c>
      <c r="I108" s="80" t="s">
        <v>3146</v>
      </c>
      <c r="J108" s="81" t="s">
        <v>3219</v>
      </c>
    </row>
    <row r="109" spans="2:10" s="8" customFormat="1" ht="26.25" customHeight="1" x14ac:dyDescent="0.2">
      <c r="B109" s="42" t="s">
        <v>66</v>
      </c>
      <c r="C109" s="42" t="s">
        <v>80</v>
      </c>
      <c r="D109" s="42" t="s">
        <v>415</v>
      </c>
      <c r="E109" s="42" t="s">
        <v>80</v>
      </c>
      <c r="F109" s="42" t="s">
        <v>1206</v>
      </c>
      <c r="G109" s="42" t="s">
        <v>1206</v>
      </c>
      <c r="H109" s="80" t="s">
        <v>3386</v>
      </c>
      <c r="I109" s="80" t="s">
        <v>3387</v>
      </c>
      <c r="J109" s="81" t="s">
        <v>3388</v>
      </c>
    </row>
    <row r="110" spans="2:10" s="8" customFormat="1" ht="26.25" customHeight="1" x14ac:dyDescent="0.2">
      <c r="B110" s="42" t="s">
        <v>66</v>
      </c>
      <c r="C110" s="42" t="s">
        <v>80</v>
      </c>
      <c r="D110" s="42" t="s">
        <v>415</v>
      </c>
      <c r="E110" s="42" t="s">
        <v>80</v>
      </c>
      <c r="F110" s="42" t="s">
        <v>415</v>
      </c>
      <c r="G110" s="42" t="s">
        <v>80</v>
      </c>
      <c r="H110" s="80" t="s">
        <v>3389</v>
      </c>
      <c r="I110" s="80" t="s">
        <v>3390</v>
      </c>
      <c r="J110" s="81" t="s">
        <v>3391</v>
      </c>
    </row>
    <row r="111" spans="2:10" s="8" customFormat="1" ht="26.25" customHeight="1" x14ac:dyDescent="0.2">
      <c r="B111" s="42" t="s">
        <v>66</v>
      </c>
      <c r="C111" s="42" t="s">
        <v>80</v>
      </c>
      <c r="D111" s="42" t="s">
        <v>415</v>
      </c>
      <c r="E111" s="42" t="s">
        <v>80</v>
      </c>
      <c r="F111" s="42" t="s">
        <v>422</v>
      </c>
      <c r="G111" s="42" t="s">
        <v>484</v>
      </c>
      <c r="H111" s="80" t="s">
        <v>3392</v>
      </c>
      <c r="I111" s="80" t="s">
        <v>3393</v>
      </c>
      <c r="J111" s="81" t="s">
        <v>3394</v>
      </c>
    </row>
    <row r="112" spans="2:10" s="8" customFormat="1" ht="26.25" customHeight="1" x14ac:dyDescent="0.2">
      <c r="B112" s="42" t="s">
        <v>66</v>
      </c>
      <c r="C112" s="42" t="s">
        <v>80</v>
      </c>
      <c r="D112" s="42" t="s">
        <v>415</v>
      </c>
      <c r="E112" s="42" t="s">
        <v>80</v>
      </c>
      <c r="F112" s="42" t="s">
        <v>419</v>
      </c>
      <c r="G112" s="42" t="s">
        <v>485</v>
      </c>
      <c r="H112" s="80" t="s">
        <v>3146</v>
      </c>
      <c r="I112" s="80" t="s">
        <v>3146</v>
      </c>
      <c r="J112" s="81" t="s">
        <v>3146</v>
      </c>
    </row>
    <row r="113" spans="2:10" s="8" customFormat="1" ht="26.25" customHeight="1" x14ac:dyDescent="0.2">
      <c r="B113" s="42" t="s">
        <v>66</v>
      </c>
      <c r="C113" s="42" t="s">
        <v>80</v>
      </c>
      <c r="D113" s="42" t="s">
        <v>415</v>
      </c>
      <c r="E113" s="42" t="s">
        <v>80</v>
      </c>
      <c r="F113" s="42" t="s">
        <v>476</v>
      </c>
      <c r="G113" s="42" t="s">
        <v>486</v>
      </c>
      <c r="H113" s="80" t="s">
        <v>3395</v>
      </c>
      <c r="I113" s="80" t="s">
        <v>3396</v>
      </c>
      <c r="J113" s="81" t="s">
        <v>3397</v>
      </c>
    </row>
    <row r="114" spans="2:10" s="8" customFormat="1" ht="26.25" customHeight="1" x14ac:dyDescent="0.2">
      <c r="B114" s="42" t="s">
        <v>66</v>
      </c>
      <c r="C114" s="42" t="s">
        <v>80</v>
      </c>
      <c r="D114" s="42" t="s">
        <v>415</v>
      </c>
      <c r="E114" s="42" t="s">
        <v>80</v>
      </c>
      <c r="F114" s="42" t="s">
        <v>425</v>
      </c>
      <c r="G114" s="42" t="s">
        <v>487</v>
      </c>
      <c r="H114" s="80" t="s">
        <v>3208</v>
      </c>
      <c r="I114" s="80" t="s">
        <v>3146</v>
      </c>
      <c r="J114" s="81" t="s">
        <v>3208</v>
      </c>
    </row>
    <row r="115" spans="2:10" s="8" customFormat="1" ht="26.25" customHeight="1" x14ac:dyDescent="0.2">
      <c r="B115" s="42" t="s">
        <v>66</v>
      </c>
      <c r="C115" s="42" t="s">
        <v>80</v>
      </c>
      <c r="D115" s="42" t="s">
        <v>415</v>
      </c>
      <c r="E115" s="42" t="s">
        <v>80</v>
      </c>
      <c r="F115" s="42" t="s">
        <v>425</v>
      </c>
      <c r="G115" s="42" t="s">
        <v>488</v>
      </c>
      <c r="H115" s="80" t="s">
        <v>3146</v>
      </c>
      <c r="I115" s="80" t="s">
        <v>3398</v>
      </c>
      <c r="J115" s="81" t="s">
        <v>3398</v>
      </c>
    </row>
    <row r="116" spans="2:10" s="8" customFormat="1" ht="26.25" customHeight="1" x14ac:dyDescent="0.2">
      <c r="B116" s="42" t="s">
        <v>66</v>
      </c>
      <c r="C116" s="42" t="s">
        <v>80</v>
      </c>
      <c r="D116" s="42" t="s">
        <v>415</v>
      </c>
      <c r="E116" s="42" t="s">
        <v>80</v>
      </c>
      <c r="F116" s="42" t="s">
        <v>449</v>
      </c>
      <c r="G116" s="42" t="s">
        <v>489</v>
      </c>
      <c r="H116" s="80" t="s">
        <v>3399</v>
      </c>
      <c r="I116" s="80" t="s">
        <v>3400</v>
      </c>
      <c r="J116" s="81" t="s">
        <v>3401</v>
      </c>
    </row>
    <row r="117" spans="2:10" s="8" customFormat="1" ht="26.25" customHeight="1" x14ac:dyDescent="0.2">
      <c r="B117" s="42" t="s">
        <v>66</v>
      </c>
      <c r="C117" s="42" t="s">
        <v>80</v>
      </c>
      <c r="D117" s="42" t="s">
        <v>415</v>
      </c>
      <c r="E117" s="42" t="s">
        <v>80</v>
      </c>
      <c r="F117" s="42" t="s">
        <v>449</v>
      </c>
      <c r="G117" s="42" t="s">
        <v>490</v>
      </c>
      <c r="H117" s="80" t="s">
        <v>3402</v>
      </c>
      <c r="I117" s="80" t="s">
        <v>3240</v>
      </c>
      <c r="J117" s="81" t="s">
        <v>3403</v>
      </c>
    </row>
    <row r="118" spans="2:10" s="8" customFormat="1" ht="26.25" customHeight="1" x14ac:dyDescent="0.2">
      <c r="B118" s="42" t="s">
        <v>66</v>
      </c>
      <c r="C118" s="42" t="s">
        <v>80</v>
      </c>
      <c r="D118" s="42" t="s">
        <v>415</v>
      </c>
      <c r="E118" s="42" t="s">
        <v>80</v>
      </c>
      <c r="F118" s="42" t="s">
        <v>416</v>
      </c>
      <c r="G118" s="42" t="s">
        <v>491</v>
      </c>
      <c r="H118" s="80" t="s">
        <v>3404</v>
      </c>
      <c r="I118" s="80" t="s">
        <v>3405</v>
      </c>
      <c r="J118" s="81" t="s">
        <v>3406</v>
      </c>
    </row>
    <row r="119" spans="2:10" s="8" customFormat="1" ht="26.25" customHeight="1" x14ac:dyDescent="0.2">
      <c r="B119" s="42" t="s">
        <v>66</v>
      </c>
      <c r="C119" s="42" t="s">
        <v>82</v>
      </c>
      <c r="D119" s="42" t="s">
        <v>430</v>
      </c>
      <c r="E119" s="42" t="s">
        <v>83</v>
      </c>
      <c r="F119" s="42" t="s">
        <v>1206</v>
      </c>
      <c r="G119" s="42" t="s">
        <v>1206</v>
      </c>
      <c r="H119" s="80" t="s">
        <v>3407</v>
      </c>
      <c r="I119" s="80" t="s">
        <v>3223</v>
      </c>
      <c r="J119" s="81" t="s">
        <v>3408</v>
      </c>
    </row>
    <row r="120" spans="2:10" s="8" customFormat="1" ht="26.25" customHeight="1" x14ac:dyDescent="0.2">
      <c r="B120" s="42" t="s">
        <v>66</v>
      </c>
      <c r="C120" s="42" t="s">
        <v>82</v>
      </c>
      <c r="D120" s="42" t="s">
        <v>430</v>
      </c>
      <c r="E120" s="42" t="s">
        <v>83</v>
      </c>
      <c r="F120" s="42" t="s">
        <v>430</v>
      </c>
      <c r="G120" s="42" t="s">
        <v>83</v>
      </c>
      <c r="H120" s="80" t="s">
        <v>3409</v>
      </c>
      <c r="I120" s="80" t="s">
        <v>3410</v>
      </c>
      <c r="J120" s="81" t="s">
        <v>3411</v>
      </c>
    </row>
    <row r="121" spans="2:10" s="8" customFormat="1" ht="26.25" customHeight="1" x14ac:dyDescent="0.2">
      <c r="B121" s="42" t="s">
        <v>66</v>
      </c>
      <c r="C121" s="42" t="s">
        <v>82</v>
      </c>
      <c r="D121" s="42" t="s">
        <v>430</v>
      </c>
      <c r="E121" s="42" t="s">
        <v>83</v>
      </c>
      <c r="F121" s="42" t="s">
        <v>425</v>
      </c>
      <c r="G121" s="42" t="s">
        <v>504</v>
      </c>
      <c r="H121" s="80" t="s">
        <v>3146</v>
      </c>
      <c r="I121" s="80" t="s">
        <v>3146</v>
      </c>
      <c r="J121" s="81" t="s">
        <v>3146</v>
      </c>
    </row>
    <row r="122" spans="2:10" s="8" customFormat="1" ht="26.25" customHeight="1" x14ac:dyDescent="0.2">
      <c r="B122" s="42" t="s">
        <v>66</v>
      </c>
      <c r="C122" s="42" t="s">
        <v>82</v>
      </c>
      <c r="D122" s="42" t="s">
        <v>430</v>
      </c>
      <c r="E122" s="42" t="s">
        <v>83</v>
      </c>
      <c r="F122" s="42" t="s">
        <v>425</v>
      </c>
      <c r="G122" s="42" t="s">
        <v>505</v>
      </c>
      <c r="H122" s="80" t="s">
        <v>3412</v>
      </c>
      <c r="I122" s="80" t="s">
        <v>3413</v>
      </c>
      <c r="J122" s="81" t="s">
        <v>3414</v>
      </c>
    </row>
    <row r="123" spans="2:10" s="8" customFormat="1" ht="26.25" customHeight="1" x14ac:dyDescent="0.2">
      <c r="B123" s="42" t="s">
        <v>66</v>
      </c>
      <c r="C123" s="42" t="s">
        <v>82</v>
      </c>
      <c r="D123" s="42" t="s">
        <v>430</v>
      </c>
      <c r="E123" s="42" t="s">
        <v>83</v>
      </c>
      <c r="F123" s="42" t="s">
        <v>416</v>
      </c>
      <c r="G123" s="42" t="s">
        <v>506</v>
      </c>
      <c r="H123" s="80" t="s">
        <v>3146</v>
      </c>
      <c r="I123" s="80" t="s">
        <v>3146</v>
      </c>
      <c r="J123" s="81" t="s">
        <v>3146</v>
      </c>
    </row>
    <row r="124" spans="2:10" s="8" customFormat="1" ht="26.25" customHeight="1" x14ac:dyDescent="0.2">
      <c r="B124" s="42" t="s">
        <v>66</v>
      </c>
      <c r="C124" s="42" t="s">
        <v>82</v>
      </c>
      <c r="D124" s="42" t="s">
        <v>430</v>
      </c>
      <c r="E124" s="42" t="s">
        <v>83</v>
      </c>
      <c r="F124" s="42" t="s">
        <v>422</v>
      </c>
      <c r="G124" s="42" t="s">
        <v>465</v>
      </c>
      <c r="H124" s="80" t="s">
        <v>3415</v>
      </c>
      <c r="I124" s="80" t="s">
        <v>3416</v>
      </c>
      <c r="J124" s="81" t="s">
        <v>3417</v>
      </c>
    </row>
    <row r="125" spans="2:10" s="8" customFormat="1" ht="26.25" customHeight="1" x14ac:dyDescent="0.2">
      <c r="B125" s="42" t="s">
        <v>66</v>
      </c>
      <c r="C125" s="42" t="s">
        <v>82</v>
      </c>
      <c r="D125" s="42" t="s">
        <v>430</v>
      </c>
      <c r="E125" s="42" t="s">
        <v>83</v>
      </c>
      <c r="F125" s="42" t="s">
        <v>422</v>
      </c>
      <c r="G125" s="42" t="s">
        <v>3418</v>
      </c>
      <c r="H125" s="80" t="s">
        <v>3319</v>
      </c>
      <c r="I125" s="80" t="s">
        <v>3419</v>
      </c>
      <c r="J125" s="81" t="s">
        <v>3420</v>
      </c>
    </row>
    <row r="126" spans="2:10" s="8" customFormat="1" ht="26.25" customHeight="1" x14ac:dyDescent="0.2">
      <c r="B126" s="42" t="s">
        <v>66</v>
      </c>
      <c r="C126" s="42" t="s">
        <v>82</v>
      </c>
      <c r="D126" s="42" t="s">
        <v>415</v>
      </c>
      <c r="E126" s="42" t="s">
        <v>82</v>
      </c>
      <c r="F126" s="42" t="s">
        <v>1206</v>
      </c>
      <c r="G126" s="42" t="s">
        <v>1206</v>
      </c>
      <c r="H126" s="80" t="s">
        <v>3421</v>
      </c>
      <c r="I126" s="80" t="s">
        <v>3422</v>
      </c>
      <c r="J126" s="81" t="s">
        <v>3423</v>
      </c>
    </row>
    <row r="127" spans="2:10" s="8" customFormat="1" ht="26.25" customHeight="1" x14ac:dyDescent="0.2">
      <c r="B127" s="42" t="s">
        <v>66</v>
      </c>
      <c r="C127" s="42" t="s">
        <v>82</v>
      </c>
      <c r="D127" s="42" t="s">
        <v>415</v>
      </c>
      <c r="E127" s="42" t="s">
        <v>82</v>
      </c>
      <c r="F127" s="42" t="s">
        <v>415</v>
      </c>
      <c r="G127" s="42" t="s">
        <v>82</v>
      </c>
      <c r="H127" s="80" t="s">
        <v>3424</v>
      </c>
      <c r="I127" s="80" t="s">
        <v>3425</v>
      </c>
      <c r="J127" s="81" t="s">
        <v>3426</v>
      </c>
    </row>
    <row r="128" spans="2:10" s="8" customFormat="1" ht="26.25" customHeight="1" x14ac:dyDescent="0.2">
      <c r="B128" s="42" t="s">
        <v>66</v>
      </c>
      <c r="C128" s="42" t="s">
        <v>82</v>
      </c>
      <c r="D128" s="42" t="s">
        <v>415</v>
      </c>
      <c r="E128" s="42" t="s">
        <v>82</v>
      </c>
      <c r="F128" s="42" t="s">
        <v>416</v>
      </c>
      <c r="G128" s="42" t="s">
        <v>499</v>
      </c>
      <c r="H128" s="80" t="s">
        <v>3146</v>
      </c>
      <c r="I128" s="80" t="s">
        <v>3146</v>
      </c>
      <c r="J128" s="81" t="s">
        <v>3146</v>
      </c>
    </row>
    <row r="129" spans="2:10" s="8" customFormat="1" ht="26.25" customHeight="1" x14ac:dyDescent="0.2">
      <c r="B129" s="42" t="s">
        <v>66</v>
      </c>
      <c r="C129" s="42" t="s">
        <v>82</v>
      </c>
      <c r="D129" s="42" t="s">
        <v>415</v>
      </c>
      <c r="E129" s="42" t="s">
        <v>82</v>
      </c>
      <c r="F129" s="42" t="s">
        <v>416</v>
      </c>
      <c r="G129" s="42" t="s">
        <v>500</v>
      </c>
      <c r="H129" s="80" t="s">
        <v>3146</v>
      </c>
      <c r="I129" s="80" t="s">
        <v>3146</v>
      </c>
      <c r="J129" s="81" t="s">
        <v>3146</v>
      </c>
    </row>
    <row r="130" spans="2:10" s="8" customFormat="1" ht="26.25" customHeight="1" x14ac:dyDescent="0.2">
      <c r="B130" s="42" t="s">
        <v>66</v>
      </c>
      <c r="C130" s="42" t="s">
        <v>82</v>
      </c>
      <c r="D130" s="42" t="s">
        <v>415</v>
      </c>
      <c r="E130" s="42" t="s">
        <v>82</v>
      </c>
      <c r="F130" s="42" t="s">
        <v>416</v>
      </c>
      <c r="G130" s="42" t="s">
        <v>501</v>
      </c>
      <c r="H130" s="80" t="s">
        <v>3146</v>
      </c>
      <c r="I130" s="80" t="s">
        <v>3427</v>
      </c>
      <c r="J130" s="81" t="s">
        <v>3207</v>
      </c>
    </row>
    <row r="131" spans="2:10" s="8" customFormat="1" ht="26.25" customHeight="1" x14ac:dyDescent="0.2">
      <c r="B131" s="42" t="s">
        <v>66</v>
      </c>
      <c r="C131" s="42" t="s">
        <v>82</v>
      </c>
      <c r="D131" s="42" t="s">
        <v>415</v>
      </c>
      <c r="E131" s="42" t="s">
        <v>82</v>
      </c>
      <c r="F131" s="42" t="s">
        <v>416</v>
      </c>
      <c r="G131" s="42" t="s">
        <v>502</v>
      </c>
      <c r="H131" s="80" t="s">
        <v>3146</v>
      </c>
      <c r="I131" s="80" t="s">
        <v>3428</v>
      </c>
      <c r="J131" s="81" t="s">
        <v>3429</v>
      </c>
    </row>
    <row r="132" spans="2:10" s="8" customFormat="1" ht="26.25" customHeight="1" x14ac:dyDescent="0.2">
      <c r="B132" s="42" t="s">
        <v>66</v>
      </c>
      <c r="C132" s="42" t="s">
        <v>82</v>
      </c>
      <c r="D132" s="42" t="s">
        <v>415</v>
      </c>
      <c r="E132" s="42" t="s">
        <v>82</v>
      </c>
      <c r="F132" s="42" t="s">
        <v>449</v>
      </c>
      <c r="G132" s="42" t="s">
        <v>503</v>
      </c>
      <c r="H132" s="80" t="s">
        <v>3430</v>
      </c>
      <c r="I132" s="80" t="s">
        <v>3431</v>
      </c>
      <c r="J132" s="81" t="s">
        <v>3432</v>
      </c>
    </row>
    <row r="133" spans="2:10" s="8" customFormat="1" ht="26.25" customHeight="1" x14ac:dyDescent="0.2">
      <c r="B133" s="42" t="s">
        <v>66</v>
      </c>
      <c r="C133" s="42" t="s">
        <v>84</v>
      </c>
      <c r="D133" s="42" t="s">
        <v>430</v>
      </c>
      <c r="E133" s="42" t="s">
        <v>85</v>
      </c>
      <c r="F133" s="42" t="s">
        <v>1206</v>
      </c>
      <c r="G133" s="42" t="s">
        <v>1206</v>
      </c>
      <c r="H133" s="80" t="s">
        <v>3433</v>
      </c>
      <c r="I133" s="80" t="s">
        <v>3434</v>
      </c>
      <c r="J133" s="81" t="s">
        <v>3435</v>
      </c>
    </row>
    <row r="134" spans="2:10" s="8" customFormat="1" ht="26.25" customHeight="1" x14ac:dyDescent="0.2">
      <c r="B134" s="42" t="s">
        <v>66</v>
      </c>
      <c r="C134" s="42" t="s">
        <v>84</v>
      </c>
      <c r="D134" s="42" t="s">
        <v>430</v>
      </c>
      <c r="E134" s="42" t="s">
        <v>85</v>
      </c>
      <c r="F134" s="42" t="s">
        <v>430</v>
      </c>
      <c r="G134" s="42" t="s">
        <v>85</v>
      </c>
      <c r="H134" s="80" t="s">
        <v>3436</v>
      </c>
      <c r="I134" s="80" t="s">
        <v>3437</v>
      </c>
      <c r="J134" s="81" t="s">
        <v>3438</v>
      </c>
    </row>
    <row r="135" spans="2:10" s="8" customFormat="1" ht="26.25" customHeight="1" x14ac:dyDescent="0.2">
      <c r="B135" s="42" t="s">
        <v>66</v>
      </c>
      <c r="C135" s="42" t="s">
        <v>84</v>
      </c>
      <c r="D135" s="42" t="s">
        <v>430</v>
      </c>
      <c r="E135" s="42" t="s">
        <v>85</v>
      </c>
      <c r="F135" s="42" t="s">
        <v>416</v>
      </c>
      <c r="G135" s="42" t="s">
        <v>514</v>
      </c>
      <c r="H135" s="80" t="s">
        <v>3146</v>
      </c>
      <c r="I135" s="80" t="s">
        <v>3146</v>
      </c>
      <c r="J135" s="81" t="s">
        <v>3146</v>
      </c>
    </row>
    <row r="136" spans="2:10" s="8" customFormat="1" ht="26.25" customHeight="1" x14ac:dyDescent="0.2">
      <c r="B136" s="42" t="s">
        <v>66</v>
      </c>
      <c r="C136" s="42" t="s">
        <v>84</v>
      </c>
      <c r="D136" s="42" t="s">
        <v>430</v>
      </c>
      <c r="E136" s="42" t="s">
        <v>85</v>
      </c>
      <c r="F136" s="42" t="s">
        <v>425</v>
      </c>
      <c r="G136" s="42" t="s">
        <v>515</v>
      </c>
      <c r="H136" s="80" t="s">
        <v>3146</v>
      </c>
      <c r="I136" s="80" t="s">
        <v>3146</v>
      </c>
      <c r="J136" s="81" t="s">
        <v>3146</v>
      </c>
    </row>
    <row r="137" spans="2:10" s="8" customFormat="1" ht="26.25" customHeight="1" x14ac:dyDescent="0.2">
      <c r="B137" s="42" t="s">
        <v>66</v>
      </c>
      <c r="C137" s="42" t="s">
        <v>84</v>
      </c>
      <c r="D137" s="42" t="s">
        <v>430</v>
      </c>
      <c r="E137" s="42" t="s">
        <v>85</v>
      </c>
      <c r="F137" s="42" t="s">
        <v>425</v>
      </c>
      <c r="G137" s="42" t="s">
        <v>516</v>
      </c>
      <c r="H137" s="80" t="s">
        <v>3146</v>
      </c>
      <c r="I137" s="80" t="s">
        <v>3146</v>
      </c>
      <c r="J137" s="81" t="s">
        <v>3146</v>
      </c>
    </row>
    <row r="138" spans="2:10" s="8" customFormat="1" ht="26.25" customHeight="1" x14ac:dyDescent="0.2">
      <c r="B138" s="42" t="s">
        <v>66</v>
      </c>
      <c r="C138" s="42" t="s">
        <v>84</v>
      </c>
      <c r="D138" s="42" t="s">
        <v>430</v>
      </c>
      <c r="E138" s="42" t="s">
        <v>85</v>
      </c>
      <c r="F138" s="42" t="s">
        <v>425</v>
      </c>
      <c r="G138" s="42" t="s">
        <v>517</v>
      </c>
      <c r="H138" s="80" t="s">
        <v>3146</v>
      </c>
      <c r="I138" s="80" t="s">
        <v>3146</v>
      </c>
      <c r="J138" s="81" t="s">
        <v>3146</v>
      </c>
    </row>
    <row r="139" spans="2:10" s="8" customFormat="1" ht="26.25" customHeight="1" x14ac:dyDescent="0.2">
      <c r="B139" s="42" t="s">
        <v>66</v>
      </c>
      <c r="C139" s="42" t="s">
        <v>84</v>
      </c>
      <c r="D139" s="42" t="s">
        <v>430</v>
      </c>
      <c r="E139" s="42" t="s">
        <v>85</v>
      </c>
      <c r="F139" s="42" t="s">
        <v>425</v>
      </c>
      <c r="G139" s="42" t="s">
        <v>518</v>
      </c>
      <c r="H139" s="80" t="s">
        <v>3146</v>
      </c>
      <c r="I139" s="80" t="s">
        <v>3146</v>
      </c>
      <c r="J139" s="81" t="s">
        <v>3146</v>
      </c>
    </row>
    <row r="140" spans="2:10" s="8" customFormat="1" ht="26.25" customHeight="1" x14ac:dyDescent="0.2">
      <c r="B140" s="42" t="s">
        <v>66</v>
      </c>
      <c r="C140" s="42" t="s">
        <v>84</v>
      </c>
      <c r="D140" s="42" t="s">
        <v>430</v>
      </c>
      <c r="E140" s="42" t="s">
        <v>85</v>
      </c>
      <c r="F140" s="42" t="s">
        <v>425</v>
      </c>
      <c r="G140" s="42" t="s">
        <v>519</v>
      </c>
      <c r="H140" s="80" t="s">
        <v>3439</v>
      </c>
      <c r="I140" s="80" t="s">
        <v>3440</v>
      </c>
      <c r="J140" s="81" t="s">
        <v>3441</v>
      </c>
    </row>
    <row r="141" spans="2:10" s="8" customFormat="1" ht="26.25" customHeight="1" x14ac:dyDescent="0.2">
      <c r="B141" s="42" t="s">
        <v>66</v>
      </c>
      <c r="C141" s="42" t="s">
        <v>84</v>
      </c>
      <c r="D141" s="42" t="s">
        <v>430</v>
      </c>
      <c r="E141" s="42" t="s">
        <v>85</v>
      </c>
      <c r="F141" s="42" t="s">
        <v>425</v>
      </c>
      <c r="G141" s="42" t="s">
        <v>520</v>
      </c>
      <c r="H141" s="80" t="s">
        <v>3442</v>
      </c>
      <c r="I141" s="80" t="s">
        <v>3443</v>
      </c>
      <c r="J141" s="81" t="s">
        <v>3444</v>
      </c>
    </row>
    <row r="142" spans="2:10" s="8" customFormat="1" ht="26.25" customHeight="1" x14ac:dyDescent="0.2">
      <c r="B142" s="42" t="s">
        <v>66</v>
      </c>
      <c r="C142" s="42" t="s">
        <v>84</v>
      </c>
      <c r="D142" s="42" t="s">
        <v>430</v>
      </c>
      <c r="E142" s="42" t="s">
        <v>85</v>
      </c>
      <c r="F142" s="42" t="s">
        <v>425</v>
      </c>
      <c r="G142" s="42" t="s">
        <v>521</v>
      </c>
      <c r="H142" s="80" t="s">
        <v>3146</v>
      </c>
      <c r="I142" s="80" t="s">
        <v>3146</v>
      </c>
      <c r="J142" s="81" t="s">
        <v>3146</v>
      </c>
    </row>
    <row r="143" spans="2:10" s="8" customFormat="1" ht="26.25" customHeight="1" x14ac:dyDescent="0.2">
      <c r="B143" s="42" t="s">
        <v>66</v>
      </c>
      <c r="C143" s="42" t="s">
        <v>84</v>
      </c>
      <c r="D143" s="42" t="s">
        <v>430</v>
      </c>
      <c r="E143" s="42" t="s">
        <v>85</v>
      </c>
      <c r="F143" s="42" t="s">
        <v>425</v>
      </c>
      <c r="G143" s="42" t="s">
        <v>522</v>
      </c>
      <c r="H143" s="80" t="s">
        <v>3445</v>
      </c>
      <c r="I143" s="80" t="s">
        <v>3446</v>
      </c>
      <c r="J143" s="81" t="s">
        <v>3447</v>
      </c>
    </row>
    <row r="144" spans="2:10" s="8" customFormat="1" ht="26.25" customHeight="1" x14ac:dyDescent="0.2">
      <c r="B144" s="42" t="s">
        <v>66</v>
      </c>
      <c r="C144" s="42" t="s">
        <v>84</v>
      </c>
      <c r="D144" s="42" t="s">
        <v>430</v>
      </c>
      <c r="E144" s="42" t="s">
        <v>85</v>
      </c>
      <c r="F144" s="42" t="s">
        <v>449</v>
      </c>
      <c r="G144" s="42" t="s">
        <v>523</v>
      </c>
      <c r="H144" s="80" t="s">
        <v>3146</v>
      </c>
      <c r="I144" s="80" t="s">
        <v>3146</v>
      </c>
      <c r="J144" s="81" t="s">
        <v>3146</v>
      </c>
    </row>
    <row r="145" spans="2:10" s="8" customFormat="1" ht="26.25" customHeight="1" x14ac:dyDescent="0.2">
      <c r="B145" s="42" t="s">
        <v>66</v>
      </c>
      <c r="C145" s="42" t="s">
        <v>84</v>
      </c>
      <c r="D145" s="42" t="s">
        <v>430</v>
      </c>
      <c r="E145" s="42" t="s">
        <v>85</v>
      </c>
      <c r="F145" s="42" t="s">
        <v>449</v>
      </c>
      <c r="G145" s="42" t="s">
        <v>524</v>
      </c>
      <c r="H145" s="80" t="s">
        <v>3448</v>
      </c>
      <c r="I145" s="80" t="s">
        <v>3449</v>
      </c>
      <c r="J145" s="81" t="s">
        <v>3450</v>
      </c>
    </row>
    <row r="146" spans="2:10" s="8" customFormat="1" ht="26.25" customHeight="1" x14ac:dyDescent="0.2">
      <c r="B146" s="42" t="s">
        <v>66</v>
      </c>
      <c r="C146" s="42" t="s">
        <v>84</v>
      </c>
      <c r="D146" s="42" t="s">
        <v>430</v>
      </c>
      <c r="E146" s="42" t="s">
        <v>85</v>
      </c>
      <c r="F146" s="42" t="s">
        <v>419</v>
      </c>
      <c r="G146" s="42" t="s">
        <v>525</v>
      </c>
      <c r="H146" s="80" t="s">
        <v>3451</v>
      </c>
      <c r="I146" s="80" t="s">
        <v>3452</v>
      </c>
      <c r="J146" s="81" t="s">
        <v>3453</v>
      </c>
    </row>
    <row r="147" spans="2:10" s="8" customFormat="1" ht="26.25" customHeight="1" x14ac:dyDescent="0.2">
      <c r="B147" s="42" t="s">
        <v>66</v>
      </c>
      <c r="C147" s="42" t="s">
        <v>84</v>
      </c>
      <c r="D147" s="42" t="s">
        <v>430</v>
      </c>
      <c r="E147" s="42" t="s">
        <v>85</v>
      </c>
      <c r="F147" s="42" t="s">
        <v>419</v>
      </c>
      <c r="G147" s="42" t="s">
        <v>526</v>
      </c>
      <c r="H147" s="80" t="s">
        <v>3454</v>
      </c>
      <c r="I147" s="80" t="s">
        <v>3455</v>
      </c>
      <c r="J147" s="81" t="s">
        <v>3456</v>
      </c>
    </row>
    <row r="148" spans="2:10" s="8" customFormat="1" ht="26.25" customHeight="1" x14ac:dyDescent="0.2">
      <c r="B148" s="42" t="s">
        <v>66</v>
      </c>
      <c r="C148" s="42" t="s">
        <v>84</v>
      </c>
      <c r="D148" s="42" t="s">
        <v>415</v>
      </c>
      <c r="E148" s="42" t="s">
        <v>84</v>
      </c>
      <c r="F148" s="42" t="s">
        <v>1206</v>
      </c>
      <c r="G148" s="42" t="s">
        <v>1206</v>
      </c>
      <c r="H148" s="80" t="s">
        <v>3457</v>
      </c>
      <c r="I148" s="80" t="s">
        <v>3458</v>
      </c>
      <c r="J148" s="81" t="s">
        <v>3459</v>
      </c>
    </row>
    <row r="149" spans="2:10" s="8" customFormat="1" ht="26.25" customHeight="1" x14ac:dyDescent="0.2">
      <c r="B149" s="42" t="s">
        <v>66</v>
      </c>
      <c r="C149" s="42" t="s">
        <v>84</v>
      </c>
      <c r="D149" s="42" t="s">
        <v>415</v>
      </c>
      <c r="E149" s="42" t="s">
        <v>84</v>
      </c>
      <c r="F149" s="42" t="s">
        <v>415</v>
      </c>
      <c r="G149" s="42" t="s">
        <v>84</v>
      </c>
      <c r="H149" s="80" t="s">
        <v>3460</v>
      </c>
      <c r="I149" s="80" t="s">
        <v>3461</v>
      </c>
      <c r="J149" s="81" t="s">
        <v>3462</v>
      </c>
    </row>
    <row r="150" spans="2:10" s="8" customFormat="1" ht="26.25" customHeight="1" x14ac:dyDescent="0.2">
      <c r="B150" s="42" t="s">
        <v>66</v>
      </c>
      <c r="C150" s="42" t="s">
        <v>84</v>
      </c>
      <c r="D150" s="42" t="s">
        <v>415</v>
      </c>
      <c r="E150" s="42" t="s">
        <v>84</v>
      </c>
      <c r="F150" s="42" t="s">
        <v>419</v>
      </c>
      <c r="G150" s="42" t="s">
        <v>507</v>
      </c>
      <c r="H150" s="80" t="s">
        <v>3146</v>
      </c>
      <c r="I150" s="80" t="s">
        <v>3323</v>
      </c>
      <c r="J150" s="81" t="s">
        <v>3323</v>
      </c>
    </row>
    <row r="151" spans="2:10" s="8" customFormat="1" ht="26.25" customHeight="1" x14ac:dyDescent="0.2">
      <c r="B151" s="42" t="s">
        <v>66</v>
      </c>
      <c r="C151" s="42" t="s">
        <v>84</v>
      </c>
      <c r="D151" s="42" t="s">
        <v>415</v>
      </c>
      <c r="E151" s="42" t="s">
        <v>84</v>
      </c>
      <c r="F151" s="42" t="s">
        <v>422</v>
      </c>
      <c r="G151" s="42" t="s">
        <v>468</v>
      </c>
      <c r="H151" s="80" t="s">
        <v>3146</v>
      </c>
      <c r="I151" s="80" t="s">
        <v>3463</v>
      </c>
      <c r="J151" s="81" t="s">
        <v>3463</v>
      </c>
    </row>
    <row r="152" spans="2:10" s="8" customFormat="1" ht="26.25" customHeight="1" x14ac:dyDescent="0.2">
      <c r="B152" s="42" t="s">
        <v>66</v>
      </c>
      <c r="C152" s="42" t="s">
        <v>84</v>
      </c>
      <c r="D152" s="42" t="s">
        <v>415</v>
      </c>
      <c r="E152" s="42" t="s">
        <v>84</v>
      </c>
      <c r="F152" s="42" t="s">
        <v>422</v>
      </c>
      <c r="G152" s="42" t="s">
        <v>508</v>
      </c>
      <c r="H152" s="80" t="s">
        <v>3464</v>
      </c>
      <c r="I152" s="80" t="s">
        <v>3465</v>
      </c>
      <c r="J152" s="81" t="s">
        <v>3466</v>
      </c>
    </row>
    <row r="153" spans="2:10" s="8" customFormat="1" ht="26.25" customHeight="1" x14ac:dyDescent="0.2">
      <c r="B153" s="42" t="s">
        <v>66</v>
      </c>
      <c r="C153" s="42" t="s">
        <v>84</v>
      </c>
      <c r="D153" s="42" t="s">
        <v>415</v>
      </c>
      <c r="E153" s="42" t="s">
        <v>84</v>
      </c>
      <c r="F153" s="42" t="s">
        <v>419</v>
      </c>
      <c r="G153" s="42" t="s">
        <v>509</v>
      </c>
      <c r="H153" s="80" t="s">
        <v>3467</v>
      </c>
      <c r="I153" s="80" t="s">
        <v>3468</v>
      </c>
      <c r="J153" s="81" t="s">
        <v>3469</v>
      </c>
    </row>
    <row r="154" spans="2:10" s="8" customFormat="1" ht="26.25" customHeight="1" x14ac:dyDescent="0.2">
      <c r="B154" s="42" t="s">
        <v>66</v>
      </c>
      <c r="C154" s="42" t="s">
        <v>84</v>
      </c>
      <c r="D154" s="42" t="s">
        <v>415</v>
      </c>
      <c r="E154" s="42" t="s">
        <v>84</v>
      </c>
      <c r="F154" s="42" t="s">
        <v>422</v>
      </c>
      <c r="G154" s="42" t="s">
        <v>510</v>
      </c>
      <c r="H154" s="80" t="s">
        <v>3470</v>
      </c>
      <c r="I154" s="80" t="s">
        <v>3471</v>
      </c>
      <c r="J154" s="81" t="s">
        <v>3472</v>
      </c>
    </row>
    <row r="155" spans="2:10" s="8" customFormat="1" ht="26.25" customHeight="1" x14ac:dyDescent="0.2">
      <c r="B155" s="42" t="s">
        <v>66</v>
      </c>
      <c r="C155" s="42" t="s">
        <v>84</v>
      </c>
      <c r="D155" s="42" t="s">
        <v>415</v>
      </c>
      <c r="E155" s="42" t="s">
        <v>84</v>
      </c>
      <c r="F155" s="42" t="s">
        <v>422</v>
      </c>
      <c r="G155" s="42" t="s">
        <v>511</v>
      </c>
      <c r="H155" s="80" t="s">
        <v>3473</v>
      </c>
      <c r="I155" s="80" t="s">
        <v>3474</v>
      </c>
      <c r="J155" s="81" t="s">
        <v>3475</v>
      </c>
    </row>
    <row r="156" spans="2:10" s="8" customFormat="1" ht="26.25" customHeight="1" x14ac:dyDescent="0.2">
      <c r="B156" s="42" t="s">
        <v>66</v>
      </c>
      <c r="C156" s="42" t="s">
        <v>84</v>
      </c>
      <c r="D156" s="42" t="s">
        <v>415</v>
      </c>
      <c r="E156" s="42" t="s">
        <v>84</v>
      </c>
      <c r="F156" s="42" t="s">
        <v>422</v>
      </c>
      <c r="G156" s="42" t="s">
        <v>423</v>
      </c>
      <c r="H156" s="80" t="s">
        <v>3476</v>
      </c>
      <c r="I156" s="80" t="s">
        <v>3477</v>
      </c>
      <c r="J156" s="81" t="s">
        <v>3478</v>
      </c>
    </row>
    <row r="157" spans="2:10" s="8" customFormat="1" ht="26.25" customHeight="1" x14ac:dyDescent="0.2">
      <c r="B157" s="42" t="s">
        <v>66</v>
      </c>
      <c r="C157" s="42" t="s">
        <v>84</v>
      </c>
      <c r="D157" s="42" t="s">
        <v>415</v>
      </c>
      <c r="E157" s="42" t="s">
        <v>84</v>
      </c>
      <c r="F157" s="42" t="s">
        <v>416</v>
      </c>
      <c r="G157" s="42" t="s">
        <v>512</v>
      </c>
      <c r="H157" s="80" t="s">
        <v>3169</v>
      </c>
      <c r="I157" s="80" t="s">
        <v>3479</v>
      </c>
      <c r="J157" s="81" t="s">
        <v>3480</v>
      </c>
    </row>
    <row r="158" spans="2:10" s="8" customFormat="1" ht="26.25" customHeight="1" x14ac:dyDescent="0.2">
      <c r="B158" s="42" t="s">
        <v>66</v>
      </c>
      <c r="C158" s="42" t="s">
        <v>84</v>
      </c>
      <c r="D158" s="42" t="s">
        <v>415</v>
      </c>
      <c r="E158" s="42" t="s">
        <v>84</v>
      </c>
      <c r="F158" s="42" t="s">
        <v>422</v>
      </c>
      <c r="G158" s="42" t="s">
        <v>513</v>
      </c>
      <c r="H158" s="80" t="s">
        <v>3146</v>
      </c>
      <c r="I158" s="80" t="s">
        <v>3481</v>
      </c>
      <c r="J158" s="81" t="s">
        <v>3481</v>
      </c>
    </row>
    <row r="159" spans="2:10" s="8" customFormat="1" ht="26.25" customHeight="1" x14ac:dyDescent="0.2">
      <c r="B159" s="42" t="s">
        <v>66</v>
      </c>
      <c r="C159" s="42" t="s">
        <v>86</v>
      </c>
      <c r="D159" s="42" t="s">
        <v>430</v>
      </c>
      <c r="E159" s="42" t="s">
        <v>87</v>
      </c>
      <c r="F159" s="42" t="s">
        <v>1206</v>
      </c>
      <c r="G159" s="42" t="s">
        <v>1206</v>
      </c>
      <c r="H159" s="80" t="s">
        <v>3482</v>
      </c>
      <c r="I159" s="80" t="s">
        <v>3483</v>
      </c>
      <c r="J159" s="81" t="s">
        <v>3484</v>
      </c>
    </row>
    <row r="160" spans="2:10" s="8" customFormat="1" ht="26.25" customHeight="1" x14ac:dyDescent="0.2">
      <c r="B160" s="42" t="s">
        <v>66</v>
      </c>
      <c r="C160" s="42" t="s">
        <v>86</v>
      </c>
      <c r="D160" s="42" t="s">
        <v>430</v>
      </c>
      <c r="E160" s="42" t="s">
        <v>87</v>
      </c>
      <c r="F160" s="42" t="s">
        <v>430</v>
      </c>
      <c r="G160" s="42" t="s">
        <v>87</v>
      </c>
      <c r="H160" s="80" t="s">
        <v>3485</v>
      </c>
      <c r="I160" s="80" t="s">
        <v>3486</v>
      </c>
      <c r="J160" s="81" t="s">
        <v>3487</v>
      </c>
    </row>
    <row r="161" spans="2:10" s="8" customFormat="1" ht="26.25" customHeight="1" x14ac:dyDescent="0.2">
      <c r="B161" s="42" t="s">
        <v>66</v>
      </c>
      <c r="C161" s="42" t="s">
        <v>86</v>
      </c>
      <c r="D161" s="42" t="s">
        <v>430</v>
      </c>
      <c r="E161" s="42" t="s">
        <v>87</v>
      </c>
      <c r="F161" s="42" t="s">
        <v>425</v>
      </c>
      <c r="G161" s="42" t="s">
        <v>555</v>
      </c>
      <c r="H161" s="80" t="s">
        <v>3146</v>
      </c>
      <c r="I161" s="80" t="s">
        <v>3488</v>
      </c>
      <c r="J161" s="81" t="s">
        <v>3488</v>
      </c>
    </row>
    <row r="162" spans="2:10" s="8" customFormat="1" ht="26.25" customHeight="1" x14ac:dyDescent="0.2">
      <c r="B162" s="42" t="s">
        <v>66</v>
      </c>
      <c r="C162" s="42" t="s">
        <v>86</v>
      </c>
      <c r="D162" s="42" t="s">
        <v>430</v>
      </c>
      <c r="E162" s="42" t="s">
        <v>87</v>
      </c>
      <c r="F162" s="42" t="s">
        <v>425</v>
      </c>
      <c r="G162" s="42" t="s">
        <v>556</v>
      </c>
      <c r="H162" s="80" t="s">
        <v>3419</v>
      </c>
      <c r="I162" s="80" t="s">
        <v>3146</v>
      </c>
      <c r="J162" s="81" t="s">
        <v>3419</v>
      </c>
    </row>
    <row r="163" spans="2:10" s="8" customFormat="1" ht="26.25" customHeight="1" x14ac:dyDescent="0.2">
      <c r="B163" s="42" t="s">
        <v>66</v>
      </c>
      <c r="C163" s="42" t="s">
        <v>86</v>
      </c>
      <c r="D163" s="42" t="s">
        <v>430</v>
      </c>
      <c r="E163" s="42" t="s">
        <v>87</v>
      </c>
      <c r="F163" s="42" t="s">
        <v>425</v>
      </c>
      <c r="G163" s="42" t="s">
        <v>557</v>
      </c>
      <c r="H163" s="80" t="s">
        <v>3489</v>
      </c>
      <c r="I163" s="80" t="s">
        <v>3153</v>
      </c>
      <c r="J163" s="81" t="s">
        <v>3490</v>
      </c>
    </row>
    <row r="164" spans="2:10" s="8" customFormat="1" ht="26.25" customHeight="1" x14ac:dyDescent="0.2">
      <c r="B164" s="42" t="s">
        <v>66</v>
      </c>
      <c r="C164" s="42" t="s">
        <v>86</v>
      </c>
      <c r="D164" s="42" t="s">
        <v>430</v>
      </c>
      <c r="E164" s="42" t="s">
        <v>87</v>
      </c>
      <c r="F164" s="42" t="s">
        <v>425</v>
      </c>
      <c r="G164" s="42" t="s">
        <v>558</v>
      </c>
      <c r="H164" s="80" t="s">
        <v>3491</v>
      </c>
      <c r="I164" s="80" t="s">
        <v>3146</v>
      </c>
      <c r="J164" s="81" t="s">
        <v>3491</v>
      </c>
    </row>
    <row r="165" spans="2:10" s="8" customFormat="1" ht="26.25" customHeight="1" x14ac:dyDescent="0.2">
      <c r="B165" s="42" t="s">
        <v>66</v>
      </c>
      <c r="C165" s="42" t="s">
        <v>86</v>
      </c>
      <c r="D165" s="42" t="s">
        <v>430</v>
      </c>
      <c r="E165" s="42" t="s">
        <v>87</v>
      </c>
      <c r="F165" s="42" t="s">
        <v>425</v>
      </c>
      <c r="G165" s="42" t="s">
        <v>559</v>
      </c>
      <c r="H165" s="80" t="s">
        <v>3492</v>
      </c>
      <c r="I165" s="80" t="s">
        <v>3146</v>
      </c>
      <c r="J165" s="81" t="s">
        <v>3492</v>
      </c>
    </row>
    <row r="166" spans="2:10" s="8" customFormat="1" ht="26.25" customHeight="1" x14ac:dyDescent="0.2">
      <c r="B166" s="42" t="s">
        <v>66</v>
      </c>
      <c r="C166" s="42" t="s">
        <v>86</v>
      </c>
      <c r="D166" s="42" t="s">
        <v>430</v>
      </c>
      <c r="E166" s="42" t="s">
        <v>87</v>
      </c>
      <c r="F166" s="42" t="s">
        <v>449</v>
      </c>
      <c r="G166" s="42" t="s">
        <v>560</v>
      </c>
      <c r="H166" s="80" t="s">
        <v>3146</v>
      </c>
      <c r="I166" s="80" t="s">
        <v>3146</v>
      </c>
      <c r="J166" s="81" t="s">
        <v>3146</v>
      </c>
    </row>
    <row r="167" spans="2:10" s="8" customFormat="1" ht="26.25" customHeight="1" x14ac:dyDescent="0.2">
      <c r="B167" s="42" t="s">
        <v>66</v>
      </c>
      <c r="C167" s="42" t="s">
        <v>86</v>
      </c>
      <c r="D167" s="42" t="s">
        <v>430</v>
      </c>
      <c r="E167" s="42" t="s">
        <v>87</v>
      </c>
      <c r="F167" s="42" t="s">
        <v>449</v>
      </c>
      <c r="G167" s="42" t="s">
        <v>561</v>
      </c>
      <c r="H167" s="80" t="s">
        <v>3146</v>
      </c>
      <c r="I167" s="80" t="s">
        <v>3146</v>
      </c>
      <c r="J167" s="81" t="s">
        <v>3146</v>
      </c>
    </row>
    <row r="168" spans="2:10" s="8" customFormat="1" ht="26.25" customHeight="1" x14ac:dyDescent="0.2">
      <c r="B168" s="42" t="s">
        <v>66</v>
      </c>
      <c r="C168" s="42" t="s">
        <v>86</v>
      </c>
      <c r="D168" s="42" t="s">
        <v>430</v>
      </c>
      <c r="E168" s="42" t="s">
        <v>87</v>
      </c>
      <c r="F168" s="42" t="s">
        <v>422</v>
      </c>
      <c r="G168" s="42" t="s">
        <v>562</v>
      </c>
      <c r="H168" s="80" t="s">
        <v>3493</v>
      </c>
      <c r="I168" s="80" t="s">
        <v>3494</v>
      </c>
      <c r="J168" s="81" t="s">
        <v>3495</v>
      </c>
    </row>
    <row r="169" spans="2:10" s="8" customFormat="1" ht="26.25" customHeight="1" x14ac:dyDescent="0.2">
      <c r="B169" s="42" t="s">
        <v>66</v>
      </c>
      <c r="C169" s="42" t="s">
        <v>86</v>
      </c>
      <c r="D169" s="42" t="s">
        <v>430</v>
      </c>
      <c r="E169" s="42" t="s">
        <v>87</v>
      </c>
      <c r="F169" s="42" t="s">
        <v>416</v>
      </c>
      <c r="G169" s="42" t="s">
        <v>563</v>
      </c>
      <c r="H169" s="80" t="s">
        <v>3496</v>
      </c>
      <c r="I169" s="80" t="s">
        <v>3497</v>
      </c>
      <c r="J169" s="81" t="s">
        <v>3498</v>
      </c>
    </row>
    <row r="170" spans="2:10" s="8" customFormat="1" ht="26.25" customHeight="1" x14ac:dyDescent="0.2">
      <c r="B170" s="42" t="s">
        <v>66</v>
      </c>
      <c r="C170" s="42" t="s">
        <v>86</v>
      </c>
      <c r="D170" s="42" t="s">
        <v>415</v>
      </c>
      <c r="E170" s="42" t="s">
        <v>1637</v>
      </c>
      <c r="F170" s="42" t="s">
        <v>1206</v>
      </c>
      <c r="G170" s="42" t="s">
        <v>1206</v>
      </c>
      <c r="H170" s="80" t="s">
        <v>3182</v>
      </c>
      <c r="I170" s="80" t="s">
        <v>3499</v>
      </c>
      <c r="J170" s="81" t="s">
        <v>3500</v>
      </c>
    </row>
    <row r="171" spans="2:10" s="8" customFormat="1" ht="26.25" customHeight="1" x14ac:dyDescent="0.2">
      <c r="B171" s="42" t="s">
        <v>66</v>
      </c>
      <c r="C171" s="42" t="s">
        <v>86</v>
      </c>
      <c r="D171" s="42" t="s">
        <v>415</v>
      </c>
      <c r="E171" s="42" t="s">
        <v>1637</v>
      </c>
      <c r="F171" s="42" t="s">
        <v>415</v>
      </c>
      <c r="G171" s="42" t="s">
        <v>1637</v>
      </c>
      <c r="H171" s="80" t="s">
        <v>3182</v>
      </c>
      <c r="I171" s="80" t="s">
        <v>3499</v>
      </c>
      <c r="J171" s="81" t="s">
        <v>3500</v>
      </c>
    </row>
    <row r="172" spans="2:10" s="8" customFormat="1" ht="26.25" customHeight="1" x14ac:dyDescent="0.2">
      <c r="B172" s="42" t="s">
        <v>66</v>
      </c>
      <c r="C172" s="42" t="s">
        <v>86</v>
      </c>
      <c r="D172" s="42" t="s">
        <v>415</v>
      </c>
      <c r="E172" s="42" t="s">
        <v>1638</v>
      </c>
      <c r="F172" s="42" t="s">
        <v>1206</v>
      </c>
      <c r="G172" s="42" t="s">
        <v>1206</v>
      </c>
      <c r="H172" s="80" t="s">
        <v>3501</v>
      </c>
      <c r="I172" s="80" t="s">
        <v>3502</v>
      </c>
      <c r="J172" s="81" t="s">
        <v>3503</v>
      </c>
    </row>
    <row r="173" spans="2:10" s="8" customFormat="1" ht="26.25" customHeight="1" x14ac:dyDescent="0.2">
      <c r="B173" s="42" t="s">
        <v>66</v>
      </c>
      <c r="C173" s="42" t="s">
        <v>86</v>
      </c>
      <c r="D173" s="42" t="s">
        <v>415</v>
      </c>
      <c r="E173" s="42" t="s">
        <v>1638</v>
      </c>
      <c r="F173" s="42" t="s">
        <v>415</v>
      </c>
      <c r="G173" s="42" t="s">
        <v>1638</v>
      </c>
      <c r="H173" s="80" t="s">
        <v>3501</v>
      </c>
      <c r="I173" s="80" t="s">
        <v>3502</v>
      </c>
      <c r="J173" s="81" t="s">
        <v>3503</v>
      </c>
    </row>
    <row r="174" spans="2:10" s="8" customFormat="1" ht="26.25" customHeight="1" x14ac:dyDescent="0.2">
      <c r="B174" s="42" t="s">
        <v>66</v>
      </c>
      <c r="C174" s="42" t="s">
        <v>86</v>
      </c>
      <c r="D174" s="42" t="s">
        <v>415</v>
      </c>
      <c r="E174" s="42" t="s">
        <v>1638</v>
      </c>
      <c r="F174" s="42" t="s">
        <v>416</v>
      </c>
      <c r="G174" s="42" t="s">
        <v>1639</v>
      </c>
      <c r="H174" s="80" t="s">
        <v>3146</v>
      </c>
      <c r="I174" s="80" t="s">
        <v>3146</v>
      </c>
      <c r="J174" s="81" t="s">
        <v>3146</v>
      </c>
    </row>
    <row r="175" spans="2:10" s="8" customFormat="1" ht="26.25" customHeight="1" x14ac:dyDescent="0.2">
      <c r="B175" s="42" t="s">
        <v>66</v>
      </c>
      <c r="C175" s="42" t="s">
        <v>86</v>
      </c>
      <c r="D175" s="42" t="s">
        <v>415</v>
      </c>
      <c r="E175" s="42" t="s">
        <v>88</v>
      </c>
      <c r="F175" s="42" t="s">
        <v>1206</v>
      </c>
      <c r="G175" s="42" t="s">
        <v>1206</v>
      </c>
      <c r="H175" s="80" t="s">
        <v>3504</v>
      </c>
      <c r="I175" s="80" t="s">
        <v>3505</v>
      </c>
      <c r="J175" s="81" t="s">
        <v>3506</v>
      </c>
    </row>
    <row r="176" spans="2:10" s="8" customFormat="1" ht="26.25" customHeight="1" x14ac:dyDescent="0.2">
      <c r="B176" s="42" t="s">
        <v>66</v>
      </c>
      <c r="C176" s="42" t="s">
        <v>86</v>
      </c>
      <c r="D176" s="42" t="s">
        <v>415</v>
      </c>
      <c r="E176" s="42" t="s">
        <v>88</v>
      </c>
      <c r="F176" s="42" t="s">
        <v>415</v>
      </c>
      <c r="G176" s="42" t="s">
        <v>88</v>
      </c>
      <c r="H176" s="80" t="s">
        <v>3507</v>
      </c>
      <c r="I176" s="80" t="s">
        <v>3505</v>
      </c>
      <c r="J176" s="81" t="s">
        <v>3508</v>
      </c>
    </row>
    <row r="177" spans="2:10" s="8" customFormat="1" ht="26.25" customHeight="1" x14ac:dyDescent="0.2">
      <c r="B177" s="42" t="s">
        <v>66</v>
      </c>
      <c r="C177" s="42" t="s">
        <v>86</v>
      </c>
      <c r="D177" s="42" t="s">
        <v>415</v>
      </c>
      <c r="E177" s="42" t="s">
        <v>88</v>
      </c>
      <c r="F177" s="42" t="s">
        <v>416</v>
      </c>
      <c r="G177" s="42" t="s">
        <v>527</v>
      </c>
      <c r="H177" s="80" t="s">
        <v>3509</v>
      </c>
      <c r="I177" s="80" t="s">
        <v>3146</v>
      </c>
      <c r="J177" s="81" t="s">
        <v>3509</v>
      </c>
    </row>
    <row r="178" spans="2:10" s="8" customFormat="1" ht="26.25" customHeight="1" x14ac:dyDescent="0.2">
      <c r="B178" s="42" t="s">
        <v>66</v>
      </c>
      <c r="C178" s="42" t="s">
        <v>86</v>
      </c>
      <c r="D178" s="42" t="s">
        <v>415</v>
      </c>
      <c r="E178" s="42" t="s">
        <v>86</v>
      </c>
      <c r="F178" s="42" t="s">
        <v>1206</v>
      </c>
      <c r="G178" s="42" t="s">
        <v>1206</v>
      </c>
      <c r="H178" s="80" t="s">
        <v>3510</v>
      </c>
      <c r="I178" s="80" t="s">
        <v>3511</v>
      </c>
      <c r="J178" s="81" t="s">
        <v>3512</v>
      </c>
    </row>
    <row r="179" spans="2:10" s="8" customFormat="1" ht="26.25" customHeight="1" x14ac:dyDescent="0.2">
      <c r="B179" s="42" t="s">
        <v>66</v>
      </c>
      <c r="C179" s="42" t="s">
        <v>86</v>
      </c>
      <c r="D179" s="42" t="s">
        <v>415</v>
      </c>
      <c r="E179" s="42" t="s">
        <v>86</v>
      </c>
      <c r="F179" s="42" t="s">
        <v>415</v>
      </c>
      <c r="G179" s="42" t="s">
        <v>86</v>
      </c>
      <c r="H179" s="80" t="s">
        <v>3513</v>
      </c>
      <c r="I179" s="80" t="s">
        <v>3514</v>
      </c>
      <c r="J179" s="81" t="s">
        <v>3515</v>
      </c>
    </row>
    <row r="180" spans="2:10" s="8" customFormat="1" ht="26.25" customHeight="1" x14ac:dyDescent="0.2">
      <c r="B180" s="42" t="s">
        <v>66</v>
      </c>
      <c r="C180" s="42" t="s">
        <v>86</v>
      </c>
      <c r="D180" s="42" t="s">
        <v>415</v>
      </c>
      <c r="E180" s="42" t="s">
        <v>86</v>
      </c>
      <c r="F180" s="42" t="s">
        <v>419</v>
      </c>
      <c r="G180" s="42" t="s">
        <v>528</v>
      </c>
      <c r="H180" s="80" t="s">
        <v>3516</v>
      </c>
      <c r="I180" s="80" t="s">
        <v>3517</v>
      </c>
      <c r="J180" s="81" t="s">
        <v>3518</v>
      </c>
    </row>
    <row r="181" spans="2:10" s="8" customFormat="1" ht="26.25" customHeight="1" x14ac:dyDescent="0.2">
      <c r="B181" s="42" t="s">
        <v>66</v>
      </c>
      <c r="C181" s="42" t="s">
        <v>86</v>
      </c>
      <c r="D181" s="42" t="s">
        <v>415</v>
      </c>
      <c r="E181" s="42" t="s">
        <v>86</v>
      </c>
      <c r="F181" s="42" t="s">
        <v>425</v>
      </c>
      <c r="G181" s="42" t="s">
        <v>529</v>
      </c>
      <c r="H181" s="80" t="s">
        <v>3519</v>
      </c>
      <c r="I181" s="80" t="s">
        <v>3520</v>
      </c>
      <c r="J181" s="81" t="s">
        <v>3521</v>
      </c>
    </row>
    <row r="182" spans="2:10" s="8" customFormat="1" ht="26.25" customHeight="1" x14ac:dyDescent="0.2">
      <c r="B182" s="42" t="s">
        <v>66</v>
      </c>
      <c r="C182" s="42" t="s">
        <v>86</v>
      </c>
      <c r="D182" s="42" t="s">
        <v>415</v>
      </c>
      <c r="E182" s="42" t="s">
        <v>86</v>
      </c>
      <c r="F182" s="42" t="s">
        <v>416</v>
      </c>
      <c r="G182" s="42" t="s">
        <v>3126</v>
      </c>
      <c r="H182" s="80" t="s">
        <v>3522</v>
      </c>
      <c r="I182" s="80" t="s">
        <v>3523</v>
      </c>
      <c r="J182" s="81" t="s">
        <v>3524</v>
      </c>
    </row>
    <row r="183" spans="2:10" s="8" customFormat="1" ht="26.25" customHeight="1" x14ac:dyDescent="0.2">
      <c r="B183" s="42" t="s">
        <v>66</v>
      </c>
      <c r="C183" s="42" t="s">
        <v>86</v>
      </c>
      <c r="D183" s="42" t="s">
        <v>415</v>
      </c>
      <c r="E183" s="42" t="s">
        <v>86</v>
      </c>
      <c r="F183" s="42" t="s">
        <v>416</v>
      </c>
      <c r="G183" s="42" t="s">
        <v>530</v>
      </c>
      <c r="H183" s="80" t="s">
        <v>3525</v>
      </c>
      <c r="I183" s="80" t="s">
        <v>3526</v>
      </c>
      <c r="J183" s="81" t="s">
        <v>3527</v>
      </c>
    </row>
    <row r="184" spans="2:10" s="8" customFormat="1" ht="26.25" customHeight="1" x14ac:dyDescent="0.2">
      <c r="B184" s="42" t="s">
        <v>66</v>
      </c>
      <c r="C184" s="42" t="s">
        <v>86</v>
      </c>
      <c r="D184" s="42" t="s">
        <v>415</v>
      </c>
      <c r="E184" s="42" t="s">
        <v>86</v>
      </c>
      <c r="F184" s="42" t="s">
        <v>416</v>
      </c>
      <c r="G184" s="42" t="s">
        <v>531</v>
      </c>
      <c r="H184" s="80" t="s">
        <v>3528</v>
      </c>
      <c r="I184" s="80" t="s">
        <v>3529</v>
      </c>
      <c r="J184" s="81" t="s">
        <v>3250</v>
      </c>
    </row>
    <row r="185" spans="2:10" s="8" customFormat="1" ht="26.25" customHeight="1" x14ac:dyDescent="0.2">
      <c r="B185" s="42" t="s">
        <v>66</v>
      </c>
      <c r="C185" s="42" t="s">
        <v>86</v>
      </c>
      <c r="D185" s="42" t="s">
        <v>415</v>
      </c>
      <c r="E185" s="42" t="s">
        <v>86</v>
      </c>
      <c r="F185" s="42" t="s">
        <v>449</v>
      </c>
      <c r="G185" s="42" t="s">
        <v>532</v>
      </c>
      <c r="H185" s="80" t="s">
        <v>3530</v>
      </c>
      <c r="I185" s="80" t="s">
        <v>3531</v>
      </c>
      <c r="J185" s="81" t="s">
        <v>3532</v>
      </c>
    </row>
    <row r="186" spans="2:10" s="8" customFormat="1" ht="26.25" customHeight="1" x14ac:dyDescent="0.2">
      <c r="B186" s="42" t="s">
        <v>66</v>
      </c>
      <c r="C186" s="42" t="s">
        <v>86</v>
      </c>
      <c r="D186" s="42" t="s">
        <v>415</v>
      </c>
      <c r="E186" s="42" t="s">
        <v>86</v>
      </c>
      <c r="F186" s="42" t="s">
        <v>449</v>
      </c>
      <c r="G186" s="42" t="s">
        <v>533</v>
      </c>
      <c r="H186" s="80" t="s">
        <v>3533</v>
      </c>
      <c r="I186" s="80" t="s">
        <v>3534</v>
      </c>
      <c r="J186" s="81" t="s">
        <v>3535</v>
      </c>
    </row>
    <row r="187" spans="2:10" s="8" customFormat="1" ht="26.25" customHeight="1" x14ac:dyDescent="0.2">
      <c r="B187" s="42" t="s">
        <v>66</v>
      </c>
      <c r="C187" s="42" t="s">
        <v>86</v>
      </c>
      <c r="D187" s="42" t="s">
        <v>415</v>
      </c>
      <c r="E187" s="42" t="s">
        <v>86</v>
      </c>
      <c r="F187" s="42" t="s">
        <v>449</v>
      </c>
      <c r="G187" s="42" t="s">
        <v>534</v>
      </c>
      <c r="H187" s="80" t="s">
        <v>3536</v>
      </c>
      <c r="I187" s="80" t="s">
        <v>3537</v>
      </c>
      <c r="J187" s="81" t="s">
        <v>3538</v>
      </c>
    </row>
    <row r="188" spans="2:10" s="8" customFormat="1" ht="26.25" customHeight="1" x14ac:dyDescent="0.2">
      <c r="B188" s="42" t="s">
        <v>66</v>
      </c>
      <c r="C188" s="42" t="s">
        <v>86</v>
      </c>
      <c r="D188" s="42" t="s">
        <v>415</v>
      </c>
      <c r="E188" s="42" t="s">
        <v>86</v>
      </c>
      <c r="F188" s="42" t="s">
        <v>422</v>
      </c>
      <c r="G188" s="42" t="s">
        <v>535</v>
      </c>
      <c r="H188" s="80" t="s">
        <v>3539</v>
      </c>
      <c r="I188" s="80" t="s">
        <v>3540</v>
      </c>
      <c r="J188" s="81" t="s">
        <v>3541</v>
      </c>
    </row>
    <row r="189" spans="2:10" s="8" customFormat="1" ht="26.25" customHeight="1" x14ac:dyDescent="0.2">
      <c r="B189" s="42" t="s">
        <v>66</v>
      </c>
      <c r="C189" s="42" t="s">
        <v>86</v>
      </c>
      <c r="D189" s="42" t="s">
        <v>415</v>
      </c>
      <c r="E189" s="42" t="s">
        <v>86</v>
      </c>
      <c r="F189" s="42" t="s">
        <v>422</v>
      </c>
      <c r="G189" s="42" t="s">
        <v>3127</v>
      </c>
      <c r="H189" s="80" t="s">
        <v>3542</v>
      </c>
      <c r="I189" s="80" t="s">
        <v>3543</v>
      </c>
      <c r="J189" s="81" t="s">
        <v>3544</v>
      </c>
    </row>
    <row r="190" spans="2:10" s="8" customFormat="1" ht="26.25" customHeight="1" x14ac:dyDescent="0.2">
      <c r="B190" s="42" t="s">
        <v>66</v>
      </c>
      <c r="C190" s="42" t="s">
        <v>86</v>
      </c>
      <c r="D190" s="42" t="s">
        <v>415</v>
      </c>
      <c r="E190" s="42" t="s">
        <v>86</v>
      </c>
      <c r="F190" s="42" t="s">
        <v>416</v>
      </c>
      <c r="G190" s="42" t="s">
        <v>536</v>
      </c>
      <c r="H190" s="80" t="s">
        <v>3145</v>
      </c>
      <c r="I190" s="80" t="s">
        <v>3545</v>
      </c>
      <c r="J190" s="81" t="s">
        <v>3546</v>
      </c>
    </row>
    <row r="191" spans="2:10" s="8" customFormat="1" ht="26.25" customHeight="1" x14ac:dyDescent="0.2">
      <c r="B191" s="42" t="s">
        <v>66</v>
      </c>
      <c r="C191" s="42" t="s">
        <v>86</v>
      </c>
      <c r="D191" s="42" t="s">
        <v>415</v>
      </c>
      <c r="E191" s="42" t="s">
        <v>86</v>
      </c>
      <c r="F191" s="42" t="s">
        <v>416</v>
      </c>
      <c r="G191" s="42" t="s">
        <v>537</v>
      </c>
      <c r="H191" s="80" t="s">
        <v>3547</v>
      </c>
      <c r="I191" s="80" t="s">
        <v>3548</v>
      </c>
      <c r="J191" s="81" t="s">
        <v>3549</v>
      </c>
    </row>
    <row r="192" spans="2:10" s="8" customFormat="1" ht="26.25" customHeight="1" x14ac:dyDescent="0.2">
      <c r="B192" s="42" t="s">
        <v>66</v>
      </c>
      <c r="C192" s="42" t="s">
        <v>86</v>
      </c>
      <c r="D192" s="42" t="s">
        <v>415</v>
      </c>
      <c r="E192" s="42" t="s">
        <v>86</v>
      </c>
      <c r="F192" s="42" t="s">
        <v>416</v>
      </c>
      <c r="G192" s="42" t="s">
        <v>538</v>
      </c>
      <c r="H192" s="80" t="s">
        <v>3550</v>
      </c>
      <c r="I192" s="80" t="s">
        <v>3551</v>
      </c>
      <c r="J192" s="81" t="s">
        <v>3552</v>
      </c>
    </row>
    <row r="193" spans="2:10" s="8" customFormat="1" ht="26.25" customHeight="1" x14ac:dyDescent="0.2">
      <c r="B193" s="42" t="s">
        <v>66</v>
      </c>
      <c r="C193" s="42" t="s">
        <v>86</v>
      </c>
      <c r="D193" s="42" t="s">
        <v>415</v>
      </c>
      <c r="E193" s="42" t="s">
        <v>86</v>
      </c>
      <c r="F193" s="42" t="s">
        <v>422</v>
      </c>
      <c r="G193" s="42" t="s">
        <v>539</v>
      </c>
      <c r="H193" s="80" t="s">
        <v>3553</v>
      </c>
      <c r="I193" s="80" t="s">
        <v>3554</v>
      </c>
      <c r="J193" s="81" t="s">
        <v>3555</v>
      </c>
    </row>
    <row r="194" spans="2:10" s="8" customFormat="1" ht="26.25" customHeight="1" x14ac:dyDescent="0.2">
      <c r="B194" s="42" t="s">
        <v>66</v>
      </c>
      <c r="C194" s="42" t="s">
        <v>86</v>
      </c>
      <c r="D194" s="42" t="s">
        <v>415</v>
      </c>
      <c r="E194" s="42" t="s">
        <v>86</v>
      </c>
      <c r="F194" s="42" t="s">
        <v>419</v>
      </c>
      <c r="G194" s="42" t="s">
        <v>540</v>
      </c>
      <c r="H194" s="80" t="s">
        <v>3556</v>
      </c>
      <c r="I194" s="80" t="s">
        <v>3557</v>
      </c>
      <c r="J194" s="81" t="s">
        <v>3558</v>
      </c>
    </row>
    <row r="195" spans="2:10" s="8" customFormat="1" ht="26.25" customHeight="1" x14ac:dyDescent="0.2">
      <c r="B195" s="42" t="s">
        <v>66</v>
      </c>
      <c r="C195" s="42" t="s">
        <v>86</v>
      </c>
      <c r="D195" s="42" t="s">
        <v>415</v>
      </c>
      <c r="E195" s="42" t="s">
        <v>86</v>
      </c>
      <c r="F195" s="42" t="s">
        <v>422</v>
      </c>
      <c r="G195" s="42" t="s">
        <v>541</v>
      </c>
      <c r="H195" s="80" t="s">
        <v>3559</v>
      </c>
      <c r="I195" s="80" t="s">
        <v>3560</v>
      </c>
      <c r="J195" s="81" t="s">
        <v>3247</v>
      </c>
    </row>
    <row r="196" spans="2:10" s="8" customFormat="1" ht="26.25" customHeight="1" x14ac:dyDescent="0.2">
      <c r="B196" s="42" t="s">
        <v>66</v>
      </c>
      <c r="C196" s="42" t="s">
        <v>86</v>
      </c>
      <c r="D196" s="42" t="s">
        <v>415</v>
      </c>
      <c r="E196" s="42" t="s">
        <v>86</v>
      </c>
      <c r="F196" s="42" t="s">
        <v>416</v>
      </c>
      <c r="G196" s="42" t="s">
        <v>3128</v>
      </c>
      <c r="H196" s="80" t="s">
        <v>3561</v>
      </c>
      <c r="I196" s="80" t="s">
        <v>3562</v>
      </c>
      <c r="J196" s="81" t="s">
        <v>3563</v>
      </c>
    </row>
    <row r="197" spans="2:10" s="8" customFormat="1" ht="26.25" customHeight="1" x14ac:dyDescent="0.2">
      <c r="B197" s="42" t="s">
        <v>66</v>
      </c>
      <c r="C197" s="42" t="s">
        <v>86</v>
      </c>
      <c r="D197" s="42" t="s">
        <v>415</v>
      </c>
      <c r="E197" s="42" t="s">
        <v>89</v>
      </c>
      <c r="F197" s="42" t="s">
        <v>1206</v>
      </c>
      <c r="G197" s="42" t="s">
        <v>1206</v>
      </c>
      <c r="H197" s="80" t="s">
        <v>3564</v>
      </c>
      <c r="I197" s="80" t="s">
        <v>3565</v>
      </c>
      <c r="J197" s="81" t="s">
        <v>3566</v>
      </c>
    </row>
    <row r="198" spans="2:10" s="8" customFormat="1" ht="26.25" customHeight="1" x14ac:dyDescent="0.2">
      <c r="B198" s="42" t="s">
        <v>66</v>
      </c>
      <c r="C198" s="42" t="s">
        <v>86</v>
      </c>
      <c r="D198" s="42" t="s">
        <v>415</v>
      </c>
      <c r="E198" s="42" t="s">
        <v>89</v>
      </c>
      <c r="F198" s="42" t="s">
        <v>415</v>
      </c>
      <c r="G198" s="42" t="s">
        <v>89</v>
      </c>
      <c r="H198" s="80" t="s">
        <v>3567</v>
      </c>
      <c r="I198" s="80" t="s">
        <v>3568</v>
      </c>
      <c r="J198" s="81" t="s">
        <v>3569</v>
      </c>
    </row>
    <row r="199" spans="2:10" s="8" customFormat="1" ht="26.25" customHeight="1" x14ac:dyDescent="0.2">
      <c r="B199" s="42" t="s">
        <v>66</v>
      </c>
      <c r="C199" s="42" t="s">
        <v>86</v>
      </c>
      <c r="D199" s="42" t="s">
        <v>415</v>
      </c>
      <c r="E199" s="42" t="s">
        <v>89</v>
      </c>
      <c r="F199" s="42" t="s">
        <v>416</v>
      </c>
      <c r="G199" s="42" t="s">
        <v>542</v>
      </c>
      <c r="H199" s="80" t="s">
        <v>3146</v>
      </c>
      <c r="I199" s="80" t="s">
        <v>3570</v>
      </c>
      <c r="J199" s="81" t="s">
        <v>3570</v>
      </c>
    </row>
    <row r="200" spans="2:10" s="8" customFormat="1" ht="26.25" customHeight="1" x14ac:dyDescent="0.2">
      <c r="B200" s="42" t="s">
        <v>66</v>
      </c>
      <c r="C200" s="42" t="s">
        <v>86</v>
      </c>
      <c r="D200" s="42" t="s">
        <v>415</v>
      </c>
      <c r="E200" s="42" t="s">
        <v>89</v>
      </c>
      <c r="F200" s="42" t="s">
        <v>416</v>
      </c>
      <c r="G200" s="42" t="s">
        <v>543</v>
      </c>
      <c r="H200" s="80" t="s">
        <v>3146</v>
      </c>
      <c r="I200" s="80" t="s">
        <v>3488</v>
      </c>
      <c r="J200" s="81" t="s">
        <v>3488</v>
      </c>
    </row>
    <row r="201" spans="2:10" s="8" customFormat="1" ht="26.25" customHeight="1" x14ac:dyDescent="0.2">
      <c r="B201" s="42" t="s">
        <v>66</v>
      </c>
      <c r="C201" s="42" t="s">
        <v>86</v>
      </c>
      <c r="D201" s="42" t="s">
        <v>415</v>
      </c>
      <c r="E201" s="42" t="s">
        <v>89</v>
      </c>
      <c r="F201" s="42" t="s">
        <v>416</v>
      </c>
      <c r="G201" s="42" t="s">
        <v>544</v>
      </c>
      <c r="H201" s="80" t="s">
        <v>3146</v>
      </c>
      <c r="I201" s="80" t="s">
        <v>3571</v>
      </c>
      <c r="J201" s="81" t="s">
        <v>3571</v>
      </c>
    </row>
    <row r="202" spans="2:10" s="8" customFormat="1" ht="26.25" customHeight="1" x14ac:dyDescent="0.2">
      <c r="B202" s="42" t="s">
        <v>66</v>
      </c>
      <c r="C202" s="42" t="s">
        <v>86</v>
      </c>
      <c r="D202" s="42" t="s">
        <v>415</v>
      </c>
      <c r="E202" s="42" t="s">
        <v>89</v>
      </c>
      <c r="F202" s="42" t="s">
        <v>416</v>
      </c>
      <c r="G202" s="42" t="s">
        <v>545</v>
      </c>
      <c r="H202" s="80" t="s">
        <v>3572</v>
      </c>
      <c r="I202" s="80" t="s">
        <v>3573</v>
      </c>
      <c r="J202" s="81" t="s">
        <v>3574</v>
      </c>
    </row>
    <row r="203" spans="2:10" s="8" customFormat="1" ht="26.25" customHeight="1" x14ac:dyDescent="0.2">
      <c r="B203" s="42" t="s">
        <v>66</v>
      </c>
      <c r="C203" s="42" t="s">
        <v>86</v>
      </c>
      <c r="D203" s="42" t="s">
        <v>415</v>
      </c>
      <c r="E203" s="42" t="s">
        <v>89</v>
      </c>
      <c r="F203" s="42" t="s">
        <v>416</v>
      </c>
      <c r="G203" s="42" t="s">
        <v>546</v>
      </c>
      <c r="H203" s="80" t="s">
        <v>3575</v>
      </c>
      <c r="I203" s="80" t="s">
        <v>3249</v>
      </c>
      <c r="J203" s="81" t="s">
        <v>3576</v>
      </c>
    </row>
    <row r="204" spans="2:10" s="8" customFormat="1" ht="26.25" customHeight="1" x14ac:dyDescent="0.2">
      <c r="B204" s="42" t="s">
        <v>66</v>
      </c>
      <c r="C204" s="42" t="s">
        <v>86</v>
      </c>
      <c r="D204" s="42" t="s">
        <v>415</v>
      </c>
      <c r="E204" s="42" t="s">
        <v>89</v>
      </c>
      <c r="F204" s="42" t="s">
        <v>416</v>
      </c>
      <c r="G204" s="42" t="s">
        <v>547</v>
      </c>
      <c r="H204" s="80" t="s">
        <v>3146</v>
      </c>
      <c r="I204" s="80" t="s">
        <v>3577</v>
      </c>
      <c r="J204" s="81" t="s">
        <v>3577</v>
      </c>
    </row>
    <row r="205" spans="2:10" s="8" customFormat="1" ht="26.25" customHeight="1" x14ac:dyDescent="0.2">
      <c r="B205" s="42" t="s">
        <v>66</v>
      </c>
      <c r="C205" s="42" t="s">
        <v>86</v>
      </c>
      <c r="D205" s="42" t="s">
        <v>415</v>
      </c>
      <c r="E205" s="42" t="s">
        <v>90</v>
      </c>
      <c r="F205" s="42" t="s">
        <v>1206</v>
      </c>
      <c r="G205" s="42" t="s">
        <v>1206</v>
      </c>
      <c r="H205" s="80" t="s">
        <v>3578</v>
      </c>
      <c r="I205" s="80" t="s">
        <v>3579</v>
      </c>
      <c r="J205" s="81" t="s">
        <v>3580</v>
      </c>
    </row>
    <row r="206" spans="2:10" s="8" customFormat="1" ht="26.25" customHeight="1" x14ac:dyDescent="0.2">
      <c r="B206" s="42" t="s">
        <v>66</v>
      </c>
      <c r="C206" s="42" t="s">
        <v>86</v>
      </c>
      <c r="D206" s="42" t="s">
        <v>415</v>
      </c>
      <c r="E206" s="42" t="s">
        <v>90</v>
      </c>
      <c r="F206" s="42" t="s">
        <v>415</v>
      </c>
      <c r="G206" s="42" t="s">
        <v>90</v>
      </c>
      <c r="H206" s="80" t="s">
        <v>3581</v>
      </c>
      <c r="I206" s="80" t="s">
        <v>3582</v>
      </c>
      <c r="J206" s="81" t="s">
        <v>3583</v>
      </c>
    </row>
    <row r="207" spans="2:10" s="8" customFormat="1" ht="26.25" customHeight="1" x14ac:dyDescent="0.2">
      <c r="B207" s="42" t="s">
        <v>66</v>
      </c>
      <c r="C207" s="42" t="s">
        <v>86</v>
      </c>
      <c r="D207" s="42" t="s">
        <v>415</v>
      </c>
      <c r="E207" s="42" t="s">
        <v>90</v>
      </c>
      <c r="F207" s="42" t="s">
        <v>416</v>
      </c>
      <c r="G207" s="42" t="s">
        <v>548</v>
      </c>
      <c r="H207" s="80" t="s">
        <v>3584</v>
      </c>
      <c r="I207" s="80" t="s">
        <v>3585</v>
      </c>
      <c r="J207" s="81" t="s">
        <v>3586</v>
      </c>
    </row>
    <row r="208" spans="2:10" s="8" customFormat="1" ht="26.25" customHeight="1" x14ac:dyDescent="0.2">
      <c r="B208" s="42" t="s">
        <v>66</v>
      </c>
      <c r="C208" s="42" t="s">
        <v>86</v>
      </c>
      <c r="D208" s="42" t="s">
        <v>415</v>
      </c>
      <c r="E208" s="42" t="s">
        <v>90</v>
      </c>
      <c r="F208" s="42" t="s">
        <v>416</v>
      </c>
      <c r="G208" s="42" t="s">
        <v>549</v>
      </c>
      <c r="H208" s="80" t="s">
        <v>3587</v>
      </c>
      <c r="I208" s="80" t="s">
        <v>3146</v>
      </c>
      <c r="J208" s="81" t="s">
        <v>3587</v>
      </c>
    </row>
    <row r="209" spans="2:10" s="8" customFormat="1" ht="26.25" customHeight="1" x14ac:dyDescent="0.2">
      <c r="B209" s="42" t="s">
        <v>66</v>
      </c>
      <c r="C209" s="42" t="s">
        <v>86</v>
      </c>
      <c r="D209" s="42" t="s">
        <v>415</v>
      </c>
      <c r="E209" s="42" t="s">
        <v>90</v>
      </c>
      <c r="F209" s="42" t="s">
        <v>416</v>
      </c>
      <c r="G209" s="42" t="s">
        <v>550</v>
      </c>
      <c r="H209" s="80" t="s">
        <v>3146</v>
      </c>
      <c r="I209" s="80" t="s">
        <v>3146</v>
      </c>
      <c r="J209" s="81" t="s">
        <v>3146</v>
      </c>
    </row>
    <row r="210" spans="2:10" s="8" customFormat="1" ht="26.25" customHeight="1" x14ac:dyDescent="0.2">
      <c r="B210" s="42" t="s">
        <v>66</v>
      </c>
      <c r="C210" s="42" t="s">
        <v>86</v>
      </c>
      <c r="D210" s="42" t="s">
        <v>415</v>
      </c>
      <c r="E210" s="42" t="s">
        <v>91</v>
      </c>
      <c r="F210" s="42" t="s">
        <v>1206</v>
      </c>
      <c r="G210" s="42" t="s">
        <v>1206</v>
      </c>
      <c r="H210" s="80" t="s">
        <v>3588</v>
      </c>
      <c r="I210" s="80" t="s">
        <v>3589</v>
      </c>
      <c r="J210" s="81" t="s">
        <v>3590</v>
      </c>
    </row>
    <row r="211" spans="2:10" s="8" customFormat="1" ht="26.25" customHeight="1" x14ac:dyDescent="0.2">
      <c r="B211" s="42" t="s">
        <v>66</v>
      </c>
      <c r="C211" s="42" t="s">
        <v>86</v>
      </c>
      <c r="D211" s="42" t="s">
        <v>415</v>
      </c>
      <c r="E211" s="42" t="s">
        <v>91</v>
      </c>
      <c r="F211" s="42" t="s">
        <v>415</v>
      </c>
      <c r="G211" s="42" t="s">
        <v>91</v>
      </c>
      <c r="H211" s="80" t="s">
        <v>3591</v>
      </c>
      <c r="I211" s="80" t="s">
        <v>3592</v>
      </c>
      <c r="J211" s="81" t="s">
        <v>3593</v>
      </c>
    </row>
    <row r="212" spans="2:10" s="8" customFormat="1" ht="26.25" customHeight="1" x14ac:dyDescent="0.2">
      <c r="B212" s="42" t="s">
        <v>66</v>
      </c>
      <c r="C212" s="42" t="s">
        <v>86</v>
      </c>
      <c r="D212" s="42" t="s">
        <v>415</v>
      </c>
      <c r="E212" s="42" t="s">
        <v>91</v>
      </c>
      <c r="F212" s="42" t="s">
        <v>416</v>
      </c>
      <c r="G212" s="42" t="s">
        <v>551</v>
      </c>
      <c r="H212" s="80" t="s">
        <v>3594</v>
      </c>
      <c r="I212" s="80" t="s">
        <v>3595</v>
      </c>
      <c r="J212" s="81" t="s">
        <v>3596</v>
      </c>
    </row>
    <row r="213" spans="2:10" s="8" customFormat="1" ht="26.25" customHeight="1" x14ac:dyDescent="0.2">
      <c r="B213" s="42" t="s">
        <v>66</v>
      </c>
      <c r="C213" s="42" t="s">
        <v>86</v>
      </c>
      <c r="D213" s="42" t="s">
        <v>415</v>
      </c>
      <c r="E213" s="42" t="s">
        <v>91</v>
      </c>
      <c r="F213" s="42" t="s">
        <v>416</v>
      </c>
      <c r="G213" s="42" t="s">
        <v>552</v>
      </c>
      <c r="H213" s="80" t="s">
        <v>3146</v>
      </c>
      <c r="I213" s="80" t="s">
        <v>3146</v>
      </c>
      <c r="J213" s="81" t="s">
        <v>3146</v>
      </c>
    </row>
    <row r="214" spans="2:10" s="8" customFormat="1" ht="26.25" customHeight="1" x14ac:dyDescent="0.2">
      <c r="B214" s="42" t="s">
        <v>66</v>
      </c>
      <c r="C214" s="42" t="s">
        <v>86</v>
      </c>
      <c r="D214" s="42" t="s">
        <v>415</v>
      </c>
      <c r="E214" s="42" t="s">
        <v>91</v>
      </c>
      <c r="F214" s="42" t="s">
        <v>449</v>
      </c>
      <c r="G214" s="42" t="s">
        <v>553</v>
      </c>
      <c r="H214" s="80" t="s">
        <v>3146</v>
      </c>
      <c r="I214" s="80" t="s">
        <v>3146</v>
      </c>
      <c r="J214" s="81" t="s">
        <v>3146</v>
      </c>
    </row>
    <row r="215" spans="2:10" s="8" customFormat="1" ht="26.25" customHeight="1" x14ac:dyDescent="0.2">
      <c r="B215" s="42" t="s">
        <v>66</v>
      </c>
      <c r="C215" s="42" t="s">
        <v>86</v>
      </c>
      <c r="D215" s="42" t="s">
        <v>415</v>
      </c>
      <c r="E215" s="42" t="s">
        <v>91</v>
      </c>
      <c r="F215" s="42" t="s">
        <v>416</v>
      </c>
      <c r="G215" s="42" t="s">
        <v>554</v>
      </c>
      <c r="H215" s="80" t="s">
        <v>3146</v>
      </c>
      <c r="I215" s="80" t="s">
        <v>3597</v>
      </c>
      <c r="J215" s="81" t="s">
        <v>3597</v>
      </c>
    </row>
    <row r="216" spans="2:10" s="8" customFormat="1" ht="26.25" customHeight="1" x14ac:dyDescent="0.2">
      <c r="B216" s="42" t="s">
        <v>66</v>
      </c>
      <c r="C216" s="42" t="s">
        <v>92</v>
      </c>
      <c r="D216" s="42" t="s">
        <v>430</v>
      </c>
      <c r="E216" s="42" t="s">
        <v>93</v>
      </c>
      <c r="F216" s="42" t="s">
        <v>1206</v>
      </c>
      <c r="G216" s="42" t="s">
        <v>1206</v>
      </c>
      <c r="H216" s="80" t="s">
        <v>3598</v>
      </c>
      <c r="I216" s="80" t="s">
        <v>3599</v>
      </c>
      <c r="J216" s="81" t="s">
        <v>3600</v>
      </c>
    </row>
    <row r="217" spans="2:10" s="8" customFormat="1" ht="26.25" customHeight="1" x14ac:dyDescent="0.2">
      <c r="B217" s="42" t="s">
        <v>66</v>
      </c>
      <c r="C217" s="42" t="s">
        <v>92</v>
      </c>
      <c r="D217" s="42" t="s">
        <v>430</v>
      </c>
      <c r="E217" s="42" t="s">
        <v>93</v>
      </c>
      <c r="F217" s="42" t="s">
        <v>430</v>
      </c>
      <c r="G217" s="42" t="s">
        <v>93</v>
      </c>
      <c r="H217" s="80" t="s">
        <v>3601</v>
      </c>
      <c r="I217" s="80" t="s">
        <v>3602</v>
      </c>
      <c r="J217" s="81" t="s">
        <v>3603</v>
      </c>
    </row>
    <row r="218" spans="2:10" s="8" customFormat="1" ht="26.25" customHeight="1" x14ac:dyDescent="0.2">
      <c r="B218" s="42" t="s">
        <v>66</v>
      </c>
      <c r="C218" s="42" t="s">
        <v>92</v>
      </c>
      <c r="D218" s="42" t="s">
        <v>430</v>
      </c>
      <c r="E218" s="42" t="s">
        <v>93</v>
      </c>
      <c r="F218" s="42" t="s">
        <v>425</v>
      </c>
      <c r="G218" s="42" t="s">
        <v>581</v>
      </c>
      <c r="H218" s="80" t="s">
        <v>3146</v>
      </c>
      <c r="I218" s="80" t="s">
        <v>3146</v>
      </c>
      <c r="J218" s="81" t="s">
        <v>3146</v>
      </c>
    </row>
    <row r="219" spans="2:10" s="8" customFormat="1" ht="26.25" customHeight="1" x14ac:dyDescent="0.2">
      <c r="B219" s="42" t="s">
        <v>66</v>
      </c>
      <c r="C219" s="42" t="s">
        <v>92</v>
      </c>
      <c r="D219" s="42" t="s">
        <v>430</v>
      </c>
      <c r="E219" s="42" t="s">
        <v>93</v>
      </c>
      <c r="F219" s="42" t="s">
        <v>425</v>
      </c>
      <c r="G219" s="42" t="s">
        <v>582</v>
      </c>
      <c r="H219" s="80" t="s">
        <v>3146</v>
      </c>
      <c r="I219" s="80" t="s">
        <v>3146</v>
      </c>
      <c r="J219" s="81" t="s">
        <v>3146</v>
      </c>
    </row>
    <row r="220" spans="2:10" s="8" customFormat="1" ht="26.25" customHeight="1" x14ac:dyDescent="0.2">
      <c r="B220" s="42" t="s">
        <v>66</v>
      </c>
      <c r="C220" s="42" t="s">
        <v>92</v>
      </c>
      <c r="D220" s="42" t="s">
        <v>430</v>
      </c>
      <c r="E220" s="42" t="s">
        <v>93</v>
      </c>
      <c r="F220" s="42" t="s">
        <v>425</v>
      </c>
      <c r="G220" s="42" t="s">
        <v>583</v>
      </c>
      <c r="H220" s="80" t="s">
        <v>3146</v>
      </c>
      <c r="I220" s="80" t="s">
        <v>3146</v>
      </c>
      <c r="J220" s="81" t="s">
        <v>3146</v>
      </c>
    </row>
    <row r="221" spans="2:10" s="8" customFormat="1" ht="26.25" customHeight="1" x14ac:dyDescent="0.2">
      <c r="B221" s="42" t="s">
        <v>66</v>
      </c>
      <c r="C221" s="42" t="s">
        <v>92</v>
      </c>
      <c r="D221" s="42" t="s">
        <v>430</v>
      </c>
      <c r="E221" s="42" t="s">
        <v>93</v>
      </c>
      <c r="F221" s="42" t="s">
        <v>425</v>
      </c>
      <c r="G221" s="42" t="s">
        <v>584</v>
      </c>
      <c r="H221" s="80" t="s">
        <v>3146</v>
      </c>
      <c r="I221" s="80" t="s">
        <v>3146</v>
      </c>
      <c r="J221" s="81" t="s">
        <v>3146</v>
      </c>
    </row>
    <row r="222" spans="2:10" s="8" customFormat="1" ht="26.25" customHeight="1" x14ac:dyDescent="0.2">
      <c r="B222" s="42" t="s">
        <v>66</v>
      </c>
      <c r="C222" s="42" t="s">
        <v>92</v>
      </c>
      <c r="D222" s="42" t="s">
        <v>430</v>
      </c>
      <c r="E222" s="42" t="s">
        <v>93</v>
      </c>
      <c r="F222" s="42" t="s">
        <v>422</v>
      </c>
      <c r="G222" s="42" t="s">
        <v>585</v>
      </c>
      <c r="H222" s="80" t="s">
        <v>3146</v>
      </c>
      <c r="I222" s="80" t="s">
        <v>3146</v>
      </c>
      <c r="J222" s="81" t="s">
        <v>3146</v>
      </c>
    </row>
    <row r="223" spans="2:10" s="8" customFormat="1" ht="26.25" customHeight="1" x14ac:dyDescent="0.2">
      <c r="B223" s="42" t="s">
        <v>66</v>
      </c>
      <c r="C223" s="42" t="s">
        <v>92</v>
      </c>
      <c r="D223" s="42" t="s">
        <v>430</v>
      </c>
      <c r="E223" s="42" t="s">
        <v>93</v>
      </c>
      <c r="F223" s="42" t="s">
        <v>449</v>
      </c>
      <c r="G223" s="42" t="s">
        <v>586</v>
      </c>
      <c r="H223" s="80" t="s">
        <v>3604</v>
      </c>
      <c r="I223" s="80" t="s">
        <v>3605</v>
      </c>
      <c r="J223" s="81" t="s">
        <v>3606</v>
      </c>
    </row>
    <row r="224" spans="2:10" s="8" customFormat="1" ht="26.25" customHeight="1" x14ac:dyDescent="0.2">
      <c r="B224" s="42" t="s">
        <v>66</v>
      </c>
      <c r="C224" s="42" t="s">
        <v>92</v>
      </c>
      <c r="D224" s="42" t="s">
        <v>430</v>
      </c>
      <c r="E224" s="42" t="s">
        <v>93</v>
      </c>
      <c r="F224" s="42" t="s">
        <v>422</v>
      </c>
      <c r="G224" s="42" t="s">
        <v>587</v>
      </c>
      <c r="H224" s="80" t="s">
        <v>3607</v>
      </c>
      <c r="I224" s="80" t="s">
        <v>3608</v>
      </c>
      <c r="J224" s="81" t="s">
        <v>3379</v>
      </c>
    </row>
    <row r="225" spans="2:10" s="8" customFormat="1" ht="26.25" customHeight="1" x14ac:dyDescent="0.2">
      <c r="B225" s="42" t="s">
        <v>66</v>
      </c>
      <c r="C225" s="42" t="s">
        <v>92</v>
      </c>
      <c r="D225" s="42" t="s">
        <v>430</v>
      </c>
      <c r="E225" s="42" t="s">
        <v>93</v>
      </c>
      <c r="F225" s="42" t="s">
        <v>416</v>
      </c>
      <c r="G225" s="42" t="s">
        <v>3129</v>
      </c>
      <c r="H225" s="80" t="s">
        <v>3538</v>
      </c>
      <c r="I225" s="80" t="s">
        <v>3146</v>
      </c>
      <c r="J225" s="81" t="s">
        <v>3538</v>
      </c>
    </row>
    <row r="226" spans="2:10" s="8" customFormat="1" ht="26.25" customHeight="1" x14ac:dyDescent="0.2">
      <c r="B226" s="42" t="s">
        <v>66</v>
      </c>
      <c r="C226" s="42" t="s">
        <v>92</v>
      </c>
      <c r="D226" s="42" t="s">
        <v>430</v>
      </c>
      <c r="E226" s="42" t="s">
        <v>93</v>
      </c>
      <c r="F226" s="42" t="s">
        <v>416</v>
      </c>
      <c r="G226" s="42" t="s">
        <v>588</v>
      </c>
      <c r="H226" s="80" t="s">
        <v>3146</v>
      </c>
      <c r="I226" s="80" t="s">
        <v>3146</v>
      </c>
      <c r="J226" s="81" t="s">
        <v>3146</v>
      </c>
    </row>
    <row r="227" spans="2:10" s="8" customFormat="1" ht="26.25" customHeight="1" x14ac:dyDescent="0.2">
      <c r="B227" s="42" t="s">
        <v>66</v>
      </c>
      <c r="C227" s="42" t="s">
        <v>92</v>
      </c>
      <c r="D227" s="42" t="s">
        <v>430</v>
      </c>
      <c r="E227" s="42" t="s">
        <v>93</v>
      </c>
      <c r="F227" s="42" t="s">
        <v>416</v>
      </c>
      <c r="G227" s="42" t="s">
        <v>589</v>
      </c>
      <c r="H227" s="80" t="s">
        <v>3609</v>
      </c>
      <c r="I227" s="80" t="s">
        <v>3610</v>
      </c>
      <c r="J227" s="81" t="s">
        <v>3259</v>
      </c>
    </row>
    <row r="228" spans="2:10" s="8" customFormat="1" ht="26.25" customHeight="1" x14ac:dyDescent="0.2">
      <c r="B228" s="42" t="s">
        <v>66</v>
      </c>
      <c r="C228" s="42" t="s">
        <v>92</v>
      </c>
      <c r="D228" s="42" t="s">
        <v>430</v>
      </c>
      <c r="E228" s="42" t="s">
        <v>93</v>
      </c>
      <c r="F228" s="42" t="s">
        <v>416</v>
      </c>
      <c r="G228" s="42" t="s">
        <v>3130</v>
      </c>
      <c r="H228" s="80" t="s">
        <v>3611</v>
      </c>
      <c r="I228" s="80" t="s">
        <v>3612</v>
      </c>
      <c r="J228" s="81" t="s">
        <v>3613</v>
      </c>
    </row>
    <row r="229" spans="2:10" s="8" customFormat="1" ht="26.25" customHeight="1" x14ac:dyDescent="0.2">
      <c r="B229" s="42" t="s">
        <v>66</v>
      </c>
      <c r="C229" s="42" t="s">
        <v>92</v>
      </c>
      <c r="D229" s="42" t="s">
        <v>415</v>
      </c>
      <c r="E229" s="42" t="s">
        <v>403</v>
      </c>
      <c r="F229" s="42" t="s">
        <v>1206</v>
      </c>
      <c r="G229" s="42" t="s">
        <v>1206</v>
      </c>
      <c r="H229" s="80" t="s">
        <v>3560</v>
      </c>
      <c r="I229" s="80" t="s">
        <v>3614</v>
      </c>
      <c r="J229" s="81" t="s">
        <v>3615</v>
      </c>
    </row>
    <row r="230" spans="2:10" s="8" customFormat="1" ht="26.25" customHeight="1" x14ac:dyDescent="0.2">
      <c r="B230" s="42" t="s">
        <v>66</v>
      </c>
      <c r="C230" s="42" t="s">
        <v>92</v>
      </c>
      <c r="D230" s="42" t="s">
        <v>415</v>
      </c>
      <c r="E230" s="42" t="s">
        <v>403</v>
      </c>
      <c r="F230" s="42" t="s">
        <v>415</v>
      </c>
      <c r="G230" s="42" t="s">
        <v>403</v>
      </c>
      <c r="H230" s="80" t="s">
        <v>3616</v>
      </c>
      <c r="I230" s="80" t="s">
        <v>3617</v>
      </c>
      <c r="J230" s="81" t="s">
        <v>3618</v>
      </c>
    </row>
    <row r="231" spans="2:10" s="8" customFormat="1" ht="26.25" customHeight="1" x14ac:dyDescent="0.2">
      <c r="B231" s="42" t="s">
        <v>66</v>
      </c>
      <c r="C231" s="42" t="s">
        <v>92</v>
      </c>
      <c r="D231" s="42" t="s">
        <v>415</v>
      </c>
      <c r="E231" s="42" t="s">
        <v>403</v>
      </c>
      <c r="F231" s="42" t="s">
        <v>416</v>
      </c>
      <c r="G231" s="42" t="s">
        <v>1195</v>
      </c>
      <c r="H231" s="80" t="s">
        <v>3619</v>
      </c>
      <c r="I231" s="80" t="s">
        <v>3227</v>
      </c>
      <c r="J231" s="81" t="s">
        <v>3620</v>
      </c>
    </row>
    <row r="232" spans="2:10" s="8" customFormat="1" ht="26.25" customHeight="1" x14ac:dyDescent="0.2">
      <c r="B232" s="42" t="s">
        <v>66</v>
      </c>
      <c r="C232" s="42" t="s">
        <v>92</v>
      </c>
      <c r="D232" s="42" t="s">
        <v>415</v>
      </c>
      <c r="E232" s="42" t="s">
        <v>403</v>
      </c>
      <c r="F232" s="42" t="s">
        <v>416</v>
      </c>
      <c r="G232" s="42" t="s">
        <v>564</v>
      </c>
      <c r="H232" s="80" t="s">
        <v>3146</v>
      </c>
      <c r="I232" s="80" t="s">
        <v>3146</v>
      </c>
      <c r="J232" s="81" t="s">
        <v>3146</v>
      </c>
    </row>
    <row r="233" spans="2:10" s="8" customFormat="1" ht="26.25" customHeight="1" x14ac:dyDescent="0.2">
      <c r="B233" s="42" t="s">
        <v>66</v>
      </c>
      <c r="C233" s="42" t="s">
        <v>92</v>
      </c>
      <c r="D233" s="42" t="s">
        <v>415</v>
      </c>
      <c r="E233" s="42" t="s">
        <v>403</v>
      </c>
      <c r="F233" s="42" t="s">
        <v>416</v>
      </c>
      <c r="G233" s="42" t="s">
        <v>565</v>
      </c>
      <c r="H233" s="80" t="s">
        <v>3146</v>
      </c>
      <c r="I233" s="80" t="s">
        <v>3146</v>
      </c>
      <c r="J233" s="81" t="s">
        <v>3146</v>
      </c>
    </row>
    <row r="234" spans="2:10" s="8" customFormat="1" ht="26.25" customHeight="1" x14ac:dyDescent="0.2">
      <c r="B234" s="42" t="s">
        <v>66</v>
      </c>
      <c r="C234" s="42" t="s">
        <v>92</v>
      </c>
      <c r="D234" s="42" t="s">
        <v>415</v>
      </c>
      <c r="E234" s="42" t="s">
        <v>94</v>
      </c>
      <c r="F234" s="42" t="s">
        <v>1206</v>
      </c>
      <c r="G234" s="42" t="s">
        <v>1206</v>
      </c>
      <c r="H234" s="80" t="s">
        <v>3621</v>
      </c>
      <c r="I234" s="80" t="s">
        <v>3622</v>
      </c>
      <c r="J234" s="81" t="s">
        <v>3623</v>
      </c>
    </row>
    <row r="235" spans="2:10" s="8" customFormat="1" ht="26.25" customHeight="1" x14ac:dyDescent="0.2">
      <c r="B235" s="42" t="s">
        <v>66</v>
      </c>
      <c r="C235" s="42" t="s">
        <v>92</v>
      </c>
      <c r="D235" s="42" t="s">
        <v>415</v>
      </c>
      <c r="E235" s="42" t="s">
        <v>94</v>
      </c>
      <c r="F235" s="42" t="s">
        <v>415</v>
      </c>
      <c r="G235" s="42" t="s">
        <v>94</v>
      </c>
      <c r="H235" s="80" t="s">
        <v>3624</v>
      </c>
      <c r="I235" s="80" t="s">
        <v>3622</v>
      </c>
      <c r="J235" s="81" t="s">
        <v>3625</v>
      </c>
    </row>
    <row r="236" spans="2:10" s="8" customFormat="1" ht="26.25" customHeight="1" x14ac:dyDescent="0.2">
      <c r="B236" s="42" t="s">
        <v>66</v>
      </c>
      <c r="C236" s="42" t="s">
        <v>92</v>
      </c>
      <c r="D236" s="42" t="s">
        <v>415</v>
      </c>
      <c r="E236" s="42" t="s">
        <v>94</v>
      </c>
      <c r="F236" s="42" t="s">
        <v>416</v>
      </c>
      <c r="G236" s="42" t="s">
        <v>566</v>
      </c>
      <c r="H236" s="80" t="s">
        <v>3626</v>
      </c>
      <c r="I236" s="80" t="s">
        <v>3627</v>
      </c>
      <c r="J236" s="81" t="s">
        <v>3628</v>
      </c>
    </row>
    <row r="237" spans="2:10" s="8" customFormat="1" ht="26.25" customHeight="1" x14ac:dyDescent="0.2">
      <c r="B237" s="42" t="s">
        <v>66</v>
      </c>
      <c r="C237" s="42" t="s">
        <v>92</v>
      </c>
      <c r="D237" s="42" t="s">
        <v>415</v>
      </c>
      <c r="E237" s="42" t="s">
        <v>94</v>
      </c>
      <c r="F237" s="42" t="s">
        <v>416</v>
      </c>
      <c r="G237" s="42" t="s">
        <v>567</v>
      </c>
      <c r="H237" s="80" t="s">
        <v>3629</v>
      </c>
      <c r="I237" s="80" t="s">
        <v>3630</v>
      </c>
      <c r="J237" s="81" t="s">
        <v>3631</v>
      </c>
    </row>
    <row r="238" spans="2:10" s="8" customFormat="1" ht="26.25" customHeight="1" x14ac:dyDescent="0.2">
      <c r="B238" s="42" t="s">
        <v>66</v>
      </c>
      <c r="C238" s="42" t="s">
        <v>92</v>
      </c>
      <c r="D238" s="42" t="s">
        <v>415</v>
      </c>
      <c r="E238" s="42" t="s">
        <v>92</v>
      </c>
      <c r="F238" s="42" t="s">
        <v>1206</v>
      </c>
      <c r="G238" s="42" t="s">
        <v>1206</v>
      </c>
      <c r="H238" s="80" t="s">
        <v>3632</v>
      </c>
      <c r="I238" s="80" t="s">
        <v>3633</v>
      </c>
      <c r="J238" s="81" t="s">
        <v>3634</v>
      </c>
    </row>
    <row r="239" spans="2:10" s="8" customFormat="1" ht="26.25" customHeight="1" x14ac:dyDescent="0.2">
      <c r="B239" s="42" t="s">
        <v>66</v>
      </c>
      <c r="C239" s="42" t="s">
        <v>92</v>
      </c>
      <c r="D239" s="42" t="s">
        <v>415</v>
      </c>
      <c r="E239" s="42" t="s">
        <v>92</v>
      </c>
      <c r="F239" s="42" t="s">
        <v>415</v>
      </c>
      <c r="G239" s="42" t="s">
        <v>92</v>
      </c>
      <c r="H239" s="80" t="s">
        <v>3635</v>
      </c>
      <c r="I239" s="80" t="s">
        <v>3636</v>
      </c>
      <c r="J239" s="81" t="s">
        <v>3637</v>
      </c>
    </row>
    <row r="240" spans="2:10" s="8" customFormat="1" ht="26.25" customHeight="1" x14ac:dyDescent="0.2">
      <c r="B240" s="42" t="s">
        <v>66</v>
      </c>
      <c r="C240" s="42" t="s">
        <v>92</v>
      </c>
      <c r="D240" s="42" t="s">
        <v>415</v>
      </c>
      <c r="E240" s="42" t="s">
        <v>92</v>
      </c>
      <c r="F240" s="42" t="s">
        <v>422</v>
      </c>
      <c r="G240" s="42" t="s">
        <v>568</v>
      </c>
      <c r="H240" s="80" t="s">
        <v>3638</v>
      </c>
      <c r="I240" s="80" t="s">
        <v>3639</v>
      </c>
      <c r="J240" s="81" t="s">
        <v>3640</v>
      </c>
    </row>
    <row r="241" spans="2:10" s="8" customFormat="1" ht="26.25" customHeight="1" x14ac:dyDescent="0.2">
      <c r="B241" s="42" t="s">
        <v>66</v>
      </c>
      <c r="C241" s="42" t="s">
        <v>92</v>
      </c>
      <c r="D241" s="42" t="s">
        <v>415</v>
      </c>
      <c r="E241" s="42" t="s">
        <v>92</v>
      </c>
      <c r="F241" s="42" t="s">
        <v>476</v>
      </c>
      <c r="G241" s="42" t="s">
        <v>569</v>
      </c>
      <c r="H241" s="80" t="s">
        <v>3641</v>
      </c>
      <c r="I241" s="80" t="s">
        <v>3322</v>
      </c>
      <c r="J241" s="81" t="s">
        <v>3642</v>
      </c>
    </row>
    <row r="242" spans="2:10" s="8" customFormat="1" ht="26.25" customHeight="1" x14ac:dyDescent="0.2">
      <c r="B242" s="42" t="s">
        <v>66</v>
      </c>
      <c r="C242" s="42" t="s">
        <v>92</v>
      </c>
      <c r="D242" s="42" t="s">
        <v>415</v>
      </c>
      <c r="E242" s="42" t="s">
        <v>92</v>
      </c>
      <c r="F242" s="42" t="s">
        <v>425</v>
      </c>
      <c r="G242" s="42" t="s">
        <v>570</v>
      </c>
      <c r="H242" s="80" t="s">
        <v>3643</v>
      </c>
      <c r="I242" s="80" t="s">
        <v>3208</v>
      </c>
      <c r="J242" s="81" t="s">
        <v>3644</v>
      </c>
    </row>
    <row r="243" spans="2:10" s="8" customFormat="1" ht="26.25" customHeight="1" x14ac:dyDescent="0.2">
      <c r="B243" s="42" t="s">
        <v>66</v>
      </c>
      <c r="C243" s="42" t="s">
        <v>92</v>
      </c>
      <c r="D243" s="42" t="s">
        <v>415</v>
      </c>
      <c r="E243" s="42" t="s">
        <v>92</v>
      </c>
      <c r="F243" s="42" t="s">
        <v>416</v>
      </c>
      <c r="G243" s="42" t="s">
        <v>571</v>
      </c>
      <c r="H243" s="80" t="s">
        <v>3645</v>
      </c>
      <c r="I243" s="80" t="s">
        <v>3146</v>
      </c>
      <c r="J243" s="81" t="s">
        <v>3645</v>
      </c>
    </row>
    <row r="244" spans="2:10" s="8" customFormat="1" ht="26.25" customHeight="1" x14ac:dyDescent="0.2">
      <c r="B244" s="42" t="s">
        <v>66</v>
      </c>
      <c r="C244" s="42" t="s">
        <v>92</v>
      </c>
      <c r="D244" s="42" t="s">
        <v>415</v>
      </c>
      <c r="E244" s="42" t="s">
        <v>92</v>
      </c>
      <c r="F244" s="42" t="s">
        <v>416</v>
      </c>
      <c r="G244" s="42" t="s">
        <v>572</v>
      </c>
      <c r="H244" s="80" t="s">
        <v>3646</v>
      </c>
      <c r="I244" s="80" t="s">
        <v>3647</v>
      </c>
      <c r="J244" s="81" t="s">
        <v>3648</v>
      </c>
    </row>
    <row r="245" spans="2:10" s="8" customFormat="1" ht="26.25" customHeight="1" x14ac:dyDescent="0.2">
      <c r="B245" s="42" t="s">
        <v>66</v>
      </c>
      <c r="C245" s="42" t="s">
        <v>92</v>
      </c>
      <c r="D245" s="42" t="s">
        <v>415</v>
      </c>
      <c r="E245" s="42" t="s">
        <v>92</v>
      </c>
      <c r="F245" s="42" t="s">
        <v>416</v>
      </c>
      <c r="G245" s="42" t="s">
        <v>573</v>
      </c>
      <c r="H245" s="80" t="s">
        <v>3649</v>
      </c>
      <c r="I245" s="80" t="s">
        <v>3427</v>
      </c>
      <c r="J245" s="81" t="s">
        <v>3650</v>
      </c>
    </row>
    <row r="246" spans="2:10" s="8" customFormat="1" ht="26.25" customHeight="1" x14ac:dyDescent="0.2">
      <c r="B246" s="42" t="s">
        <v>66</v>
      </c>
      <c r="C246" s="42" t="s">
        <v>92</v>
      </c>
      <c r="D246" s="42" t="s">
        <v>415</v>
      </c>
      <c r="E246" s="42" t="s">
        <v>92</v>
      </c>
      <c r="F246" s="42" t="s">
        <v>449</v>
      </c>
      <c r="G246" s="42" t="s">
        <v>574</v>
      </c>
      <c r="H246" s="80" t="s">
        <v>3146</v>
      </c>
      <c r="I246" s="80" t="s">
        <v>3146</v>
      </c>
      <c r="J246" s="81" t="s">
        <v>3146</v>
      </c>
    </row>
    <row r="247" spans="2:10" s="8" customFormat="1" ht="26.25" customHeight="1" x14ac:dyDescent="0.2">
      <c r="B247" s="42" t="s">
        <v>66</v>
      </c>
      <c r="C247" s="42" t="s">
        <v>92</v>
      </c>
      <c r="D247" s="42" t="s">
        <v>415</v>
      </c>
      <c r="E247" s="42" t="s">
        <v>92</v>
      </c>
      <c r="F247" s="42" t="s">
        <v>449</v>
      </c>
      <c r="G247" s="42" t="s">
        <v>575</v>
      </c>
      <c r="H247" s="80" t="s">
        <v>3146</v>
      </c>
      <c r="I247" s="80" t="s">
        <v>3146</v>
      </c>
      <c r="J247" s="81" t="s">
        <v>3146</v>
      </c>
    </row>
    <row r="248" spans="2:10" s="8" customFormat="1" ht="26.25" customHeight="1" x14ac:dyDescent="0.2">
      <c r="B248" s="42" t="s">
        <v>66</v>
      </c>
      <c r="C248" s="42" t="s">
        <v>92</v>
      </c>
      <c r="D248" s="42" t="s">
        <v>415</v>
      </c>
      <c r="E248" s="42" t="s">
        <v>92</v>
      </c>
      <c r="F248" s="42" t="s">
        <v>422</v>
      </c>
      <c r="G248" s="42" t="s">
        <v>576</v>
      </c>
      <c r="H248" s="80" t="s">
        <v>3651</v>
      </c>
      <c r="I248" s="80" t="s">
        <v>3652</v>
      </c>
      <c r="J248" s="81" t="s">
        <v>3653</v>
      </c>
    </row>
    <row r="249" spans="2:10" s="8" customFormat="1" ht="26.25" customHeight="1" x14ac:dyDescent="0.2">
      <c r="B249" s="42" t="s">
        <v>66</v>
      </c>
      <c r="C249" s="42" t="s">
        <v>92</v>
      </c>
      <c r="D249" s="42" t="s">
        <v>415</v>
      </c>
      <c r="E249" s="42" t="s">
        <v>92</v>
      </c>
      <c r="F249" s="42" t="s">
        <v>577</v>
      </c>
      <c r="G249" s="42" t="s">
        <v>578</v>
      </c>
      <c r="H249" s="80" t="s">
        <v>3654</v>
      </c>
      <c r="I249" s="80" t="s">
        <v>3655</v>
      </c>
      <c r="J249" s="81" t="s">
        <v>3656</v>
      </c>
    </row>
    <row r="250" spans="2:10" s="8" customFormat="1" ht="26.25" customHeight="1" x14ac:dyDescent="0.2">
      <c r="B250" s="42" t="s">
        <v>66</v>
      </c>
      <c r="C250" s="42" t="s">
        <v>92</v>
      </c>
      <c r="D250" s="42" t="s">
        <v>415</v>
      </c>
      <c r="E250" s="42" t="s">
        <v>92</v>
      </c>
      <c r="F250" s="42" t="s">
        <v>422</v>
      </c>
      <c r="G250" s="42" t="s">
        <v>579</v>
      </c>
      <c r="H250" s="80" t="s">
        <v>3657</v>
      </c>
      <c r="I250" s="80" t="s">
        <v>3658</v>
      </c>
      <c r="J250" s="81" t="s">
        <v>3659</v>
      </c>
    </row>
    <row r="251" spans="2:10" s="8" customFormat="1" ht="26.25" customHeight="1" x14ac:dyDescent="0.2">
      <c r="B251" s="42" t="s">
        <v>66</v>
      </c>
      <c r="C251" s="42" t="s">
        <v>92</v>
      </c>
      <c r="D251" s="42" t="s">
        <v>415</v>
      </c>
      <c r="E251" s="42" t="s">
        <v>92</v>
      </c>
      <c r="F251" s="42" t="s">
        <v>419</v>
      </c>
      <c r="G251" s="42" t="s">
        <v>580</v>
      </c>
      <c r="H251" s="80" t="s">
        <v>3660</v>
      </c>
      <c r="I251" s="80" t="s">
        <v>3661</v>
      </c>
      <c r="J251" s="81" t="s">
        <v>3662</v>
      </c>
    </row>
    <row r="252" spans="2:10" s="8" customFormat="1" ht="26.25" customHeight="1" x14ac:dyDescent="0.2">
      <c r="B252" s="42" t="s">
        <v>95</v>
      </c>
      <c r="C252" s="42" t="s">
        <v>96</v>
      </c>
      <c r="D252" s="42" t="s">
        <v>430</v>
      </c>
      <c r="E252" s="42" t="s">
        <v>97</v>
      </c>
      <c r="F252" s="42" t="s">
        <v>1206</v>
      </c>
      <c r="G252" s="42" t="s">
        <v>1206</v>
      </c>
      <c r="H252" s="80" t="s">
        <v>3663</v>
      </c>
      <c r="I252" s="80" t="s">
        <v>3199</v>
      </c>
      <c r="J252" s="81" t="s">
        <v>3651</v>
      </c>
    </row>
    <row r="253" spans="2:10" s="8" customFormat="1" ht="26.25" customHeight="1" x14ac:dyDescent="0.2">
      <c r="B253" s="42" t="s">
        <v>95</v>
      </c>
      <c r="C253" s="42" t="s">
        <v>96</v>
      </c>
      <c r="D253" s="42" t="s">
        <v>430</v>
      </c>
      <c r="E253" s="42" t="s">
        <v>97</v>
      </c>
      <c r="F253" s="42" t="s">
        <v>430</v>
      </c>
      <c r="G253" s="42" t="s">
        <v>97</v>
      </c>
      <c r="H253" s="80" t="s">
        <v>3373</v>
      </c>
      <c r="I253" s="80" t="s">
        <v>3664</v>
      </c>
      <c r="J253" s="81" t="s">
        <v>3665</v>
      </c>
    </row>
    <row r="254" spans="2:10" s="8" customFormat="1" ht="26.25" customHeight="1" x14ac:dyDescent="0.2">
      <c r="B254" s="42" t="s">
        <v>95</v>
      </c>
      <c r="C254" s="42" t="s">
        <v>96</v>
      </c>
      <c r="D254" s="42" t="s">
        <v>430</v>
      </c>
      <c r="E254" s="42" t="s">
        <v>97</v>
      </c>
      <c r="F254" s="42" t="s">
        <v>476</v>
      </c>
      <c r="G254" s="42" t="s">
        <v>591</v>
      </c>
      <c r="H254" s="80" t="s">
        <v>3666</v>
      </c>
      <c r="I254" s="80" t="s">
        <v>3667</v>
      </c>
      <c r="J254" s="81" t="s">
        <v>3668</v>
      </c>
    </row>
    <row r="255" spans="2:10" s="8" customFormat="1" ht="26.25" customHeight="1" x14ac:dyDescent="0.2">
      <c r="B255" s="42" t="s">
        <v>95</v>
      </c>
      <c r="C255" s="42" t="s">
        <v>96</v>
      </c>
      <c r="D255" s="42" t="s">
        <v>430</v>
      </c>
      <c r="E255" s="42" t="s">
        <v>97</v>
      </c>
      <c r="F255" s="42" t="s">
        <v>425</v>
      </c>
      <c r="G255" s="42" t="s">
        <v>592</v>
      </c>
      <c r="H255" s="80" t="s">
        <v>3146</v>
      </c>
      <c r="I255" s="80" t="s">
        <v>3146</v>
      </c>
      <c r="J255" s="81" t="s">
        <v>3146</v>
      </c>
    </row>
    <row r="256" spans="2:10" s="8" customFormat="1" ht="26.25" customHeight="1" x14ac:dyDescent="0.2">
      <c r="B256" s="42" t="s">
        <v>95</v>
      </c>
      <c r="C256" s="42" t="s">
        <v>96</v>
      </c>
      <c r="D256" s="42" t="s">
        <v>430</v>
      </c>
      <c r="E256" s="42" t="s">
        <v>97</v>
      </c>
      <c r="F256" s="42" t="s">
        <v>416</v>
      </c>
      <c r="G256" s="42" t="s">
        <v>593</v>
      </c>
      <c r="H256" s="80" t="s">
        <v>3669</v>
      </c>
      <c r="I256" s="80" t="s">
        <v>3670</v>
      </c>
      <c r="J256" s="81" t="s">
        <v>3671</v>
      </c>
    </row>
    <row r="257" spans="2:10" s="8" customFormat="1" ht="26.25" customHeight="1" x14ac:dyDescent="0.2">
      <c r="B257" s="42" t="s">
        <v>95</v>
      </c>
      <c r="C257" s="42" t="s">
        <v>96</v>
      </c>
      <c r="D257" s="42" t="s">
        <v>415</v>
      </c>
      <c r="E257" s="42" t="s">
        <v>96</v>
      </c>
      <c r="F257" s="42" t="s">
        <v>1206</v>
      </c>
      <c r="G257" s="42" t="s">
        <v>1206</v>
      </c>
      <c r="H257" s="80" t="s">
        <v>3672</v>
      </c>
      <c r="I257" s="80" t="s">
        <v>3199</v>
      </c>
      <c r="J257" s="81" t="s">
        <v>3673</v>
      </c>
    </row>
    <row r="258" spans="2:10" s="8" customFormat="1" ht="26.25" customHeight="1" x14ac:dyDescent="0.2">
      <c r="B258" s="42" t="s">
        <v>95</v>
      </c>
      <c r="C258" s="42" t="s">
        <v>96</v>
      </c>
      <c r="D258" s="42" t="s">
        <v>415</v>
      </c>
      <c r="E258" s="42" t="s">
        <v>96</v>
      </c>
      <c r="F258" s="42" t="s">
        <v>415</v>
      </c>
      <c r="G258" s="42" t="s">
        <v>96</v>
      </c>
      <c r="H258" s="80" t="s">
        <v>3663</v>
      </c>
      <c r="I258" s="80" t="s">
        <v>3674</v>
      </c>
      <c r="J258" s="81" t="s">
        <v>3675</v>
      </c>
    </row>
    <row r="259" spans="2:10" s="8" customFormat="1" ht="26.25" customHeight="1" x14ac:dyDescent="0.2">
      <c r="B259" s="42" t="s">
        <v>95</v>
      </c>
      <c r="C259" s="42" t="s">
        <v>96</v>
      </c>
      <c r="D259" s="42" t="s">
        <v>415</v>
      </c>
      <c r="E259" s="42" t="s">
        <v>96</v>
      </c>
      <c r="F259" s="42" t="s">
        <v>422</v>
      </c>
      <c r="G259" s="42" t="s">
        <v>423</v>
      </c>
      <c r="H259" s="80" t="s">
        <v>3676</v>
      </c>
      <c r="I259" s="80" t="s">
        <v>3677</v>
      </c>
      <c r="J259" s="81" t="s">
        <v>3678</v>
      </c>
    </row>
    <row r="260" spans="2:10" s="8" customFormat="1" ht="26.25" customHeight="1" x14ac:dyDescent="0.2">
      <c r="B260" s="42" t="s">
        <v>95</v>
      </c>
      <c r="C260" s="42" t="s">
        <v>96</v>
      </c>
      <c r="D260" s="42" t="s">
        <v>415</v>
      </c>
      <c r="E260" s="42" t="s">
        <v>96</v>
      </c>
      <c r="F260" s="42" t="s">
        <v>416</v>
      </c>
      <c r="G260" s="42" t="s">
        <v>590</v>
      </c>
      <c r="H260" s="80" t="s">
        <v>3679</v>
      </c>
      <c r="I260" s="80" t="s">
        <v>3627</v>
      </c>
      <c r="J260" s="81" t="s">
        <v>3680</v>
      </c>
    </row>
    <row r="261" spans="2:10" s="8" customFormat="1" ht="26.25" customHeight="1" x14ac:dyDescent="0.2">
      <c r="B261" s="42" t="s">
        <v>95</v>
      </c>
      <c r="C261" s="42" t="s">
        <v>98</v>
      </c>
      <c r="D261" s="42" t="s">
        <v>430</v>
      </c>
      <c r="E261" s="42" t="s">
        <v>99</v>
      </c>
      <c r="F261" s="42" t="s">
        <v>1206</v>
      </c>
      <c r="G261" s="42" t="s">
        <v>1206</v>
      </c>
      <c r="H261" s="80" t="s">
        <v>3681</v>
      </c>
      <c r="I261" s="80" t="s">
        <v>3682</v>
      </c>
      <c r="J261" s="81" t="s">
        <v>3683</v>
      </c>
    </row>
    <row r="262" spans="2:10" s="8" customFormat="1" ht="26.25" customHeight="1" x14ac:dyDescent="0.2">
      <c r="B262" s="42" t="s">
        <v>95</v>
      </c>
      <c r="C262" s="42" t="s">
        <v>98</v>
      </c>
      <c r="D262" s="42" t="s">
        <v>430</v>
      </c>
      <c r="E262" s="42" t="s">
        <v>99</v>
      </c>
      <c r="F262" s="42" t="s">
        <v>430</v>
      </c>
      <c r="G262" s="42" t="s">
        <v>99</v>
      </c>
      <c r="H262" s="80" t="s">
        <v>3681</v>
      </c>
      <c r="I262" s="80" t="s">
        <v>3684</v>
      </c>
      <c r="J262" s="81" t="s">
        <v>3668</v>
      </c>
    </row>
    <row r="263" spans="2:10" s="8" customFormat="1" ht="26.25" customHeight="1" x14ac:dyDescent="0.2">
      <c r="B263" s="42" t="s">
        <v>95</v>
      </c>
      <c r="C263" s="42" t="s">
        <v>98</v>
      </c>
      <c r="D263" s="42" t="s">
        <v>430</v>
      </c>
      <c r="E263" s="42" t="s">
        <v>99</v>
      </c>
      <c r="F263" s="42" t="s">
        <v>416</v>
      </c>
      <c r="G263" s="42" t="s">
        <v>595</v>
      </c>
      <c r="H263" s="80" t="s">
        <v>3146</v>
      </c>
      <c r="I263" s="80" t="s">
        <v>3685</v>
      </c>
      <c r="J263" s="81" t="s">
        <v>3685</v>
      </c>
    </row>
    <row r="264" spans="2:10" s="8" customFormat="1" ht="26.25" customHeight="1" x14ac:dyDescent="0.2">
      <c r="B264" s="42" t="s">
        <v>95</v>
      </c>
      <c r="C264" s="42" t="s">
        <v>98</v>
      </c>
      <c r="D264" s="42" t="s">
        <v>430</v>
      </c>
      <c r="E264" s="42" t="s">
        <v>99</v>
      </c>
      <c r="F264" s="42" t="s">
        <v>422</v>
      </c>
      <c r="G264" s="42" t="s">
        <v>596</v>
      </c>
      <c r="H264" s="80" t="s">
        <v>3146</v>
      </c>
      <c r="I264" s="80" t="s">
        <v>3323</v>
      </c>
      <c r="J264" s="81" t="s">
        <v>3323</v>
      </c>
    </row>
    <row r="265" spans="2:10" s="8" customFormat="1" ht="26.25" customHeight="1" x14ac:dyDescent="0.2">
      <c r="B265" s="42" t="s">
        <v>95</v>
      </c>
      <c r="C265" s="42" t="s">
        <v>98</v>
      </c>
      <c r="D265" s="42" t="s">
        <v>430</v>
      </c>
      <c r="E265" s="42" t="s">
        <v>99</v>
      </c>
      <c r="F265" s="42" t="s">
        <v>416</v>
      </c>
      <c r="G265" s="42" t="s">
        <v>597</v>
      </c>
      <c r="H265" s="80" t="s">
        <v>3146</v>
      </c>
      <c r="I265" s="80" t="s">
        <v>3685</v>
      </c>
      <c r="J265" s="81" t="s">
        <v>3685</v>
      </c>
    </row>
    <row r="266" spans="2:10" s="8" customFormat="1" ht="26.25" customHeight="1" x14ac:dyDescent="0.2">
      <c r="B266" s="42" t="s">
        <v>95</v>
      </c>
      <c r="C266" s="42" t="s">
        <v>98</v>
      </c>
      <c r="D266" s="42" t="s">
        <v>415</v>
      </c>
      <c r="E266" s="42" t="s">
        <v>98</v>
      </c>
      <c r="F266" s="42" t="s">
        <v>1206</v>
      </c>
      <c r="G266" s="42" t="s">
        <v>1206</v>
      </c>
      <c r="H266" s="80" t="s">
        <v>3686</v>
      </c>
      <c r="I266" s="80" t="s">
        <v>3687</v>
      </c>
      <c r="J266" s="81" t="s">
        <v>3688</v>
      </c>
    </row>
    <row r="267" spans="2:10" s="8" customFormat="1" ht="26.25" customHeight="1" x14ac:dyDescent="0.2">
      <c r="B267" s="42" t="s">
        <v>95</v>
      </c>
      <c r="C267" s="42" t="s">
        <v>98</v>
      </c>
      <c r="D267" s="42" t="s">
        <v>415</v>
      </c>
      <c r="E267" s="42" t="s">
        <v>98</v>
      </c>
      <c r="F267" s="42" t="s">
        <v>415</v>
      </c>
      <c r="G267" s="42" t="s">
        <v>98</v>
      </c>
      <c r="H267" s="80" t="s">
        <v>3689</v>
      </c>
      <c r="I267" s="80" t="s">
        <v>3690</v>
      </c>
      <c r="J267" s="81" t="s">
        <v>3691</v>
      </c>
    </row>
    <row r="268" spans="2:10" s="8" customFormat="1" ht="26.25" customHeight="1" x14ac:dyDescent="0.2">
      <c r="B268" s="42" t="s">
        <v>95</v>
      </c>
      <c r="C268" s="42" t="s">
        <v>98</v>
      </c>
      <c r="D268" s="42" t="s">
        <v>415</v>
      </c>
      <c r="E268" s="42" t="s">
        <v>98</v>
      </c>
      <c r="F268" s="42" t="s">
        <v>416</v>
      </c>
      <c r="G268" s="42" t="s">
        <v>594</v>
      </c>
      <c r="H268" s="80" t="s">
        <v>3435</v>
      </c>
      <c r="I268" s="80" t="s">
        <v>3692</v>
      </c>
      <c r="J268" s="81" t="s">
        <v>3693</v>
      </c>
    </row>
    <row r="269" spans="2:10" s="8" customFormat="1" ht="26.25" customHeight="1" x14ac:dyDescent="0.2">
      <c r="B269" s="42" t="s">
        <v>95</v>
      </c>
      <c r="C269" s="42" t="s">
        <v>100</v>
      </c>
      <c r="D269" s="42" t="s">
        <v>430</v>
      </c>
      <c r="E269" s="42" t="s">
        <v>101</v>
      </c>
      <c r="F269" s="42" t="s">
        <v>1206</v>
      </c>
      <c r="G269" s="42" t="s">
        <v>1206</v>
      </c>
      <c r="H269" s="80" t="s">
        <v>3694</v>
      </c>
      <c r="I269" s="80" t="s">
        <v>3695</v>
      </c>
      <c r="J269" s="81" t="s">
        <v>3696</v>
      </c>
    </row>
    <row r="270" spans="2:10" s="8" customFormat="1" ht="26.25" customHeight="1" x14ac:dyDescent="0.2">
      <c r="B270" s="42" t="s">
        <v>95</v>
      </c>
      <c r="C270" s="42" t="s">
        <v>100</v>
      </c>
      <c r="D270" s="42" t="s">
        <v>430</v>
      </c>
      <c r="E270" s="42" t="s">
        <v>101</v>
      </c>
      <c r="F270" s="42" t="s">
        <v>430</v>
      </c>
      <c r="G270" s="42" t="s">
        <v>101</v>
      </c>
      <c r="H270" s="80" t="s">
        <v>3697</v>
      </c>
      <c r="I270" s="80" t="s">
        <v>3695</v>
      </c>
      <c r="J270" s="81" t="s">
        <v>3698</v>
      </c>
    </row>
    <row r="271" spans="2:10" s="8" customFormat="1" ht="26.25" customHeight="1" x14ac:dyDescent="0.2">
      <c r="B271" s="42" t="s">
        <v>95</v>
      </c>
      <c r="C271" s="42" t="s">
        <v>100</v>
      </c>
      <c r="D271" s="42" t="s">
        <v>430</v>
      </c>
      <c r="E271" s="42" t="s">
        <v>101</v>
      </c>
      <c r="F271" s="42" t="s">
        <v>425</v>
      </c>
      <c r="G271" s="42" t="s">
        <v>605</v>
      </c>
      <c r="H271" s="80" t="s">
        <v>3699</v>
      </c>
      <c r="I271" s="80" t="s">
        <v>3146</v>
      </c>
      <c r="J271" s="81" t="s">
        <v>3699</v>
      </c>
    </row>
    <row r="272" spans="2:10" s="8" customFormat="1" ht="26.25" customHeight="1" x14ac:dyDescent="0.2">
      <c r="B272" s="42" t="s">
        <v>95</v>
      </c>
      <c r="C272" s="42" t="s">
        <v>100</v>
      </c>
      <c r="D272" s="42" t="s">
        <v>430</v>
      </c>
      <c r="E272" s="42" t="s">
        <v>101</v>
      </c>
      <c r="F272" s="42" t="s">
        <v>422</v>
      </c>
      <c r="G272" s="42" t="s">
        <v>606</v>
      </c>
      <c r="H272" s="80" t="s">
        <v>3219</v>
      </c>
      <c r="I272" s="80" t="s">
        <v>3146</v>
      </c>
      <c r="J272" s="81" t="s">
        <v>3219</v>
      </c>
    </row>
    <row r="273" spans="2:10" s="8" customFormat="1" ht="26.25" customHeight="1" x14ac:dyDescent="0.2">
      <c r="B273" s="42" t="s">
        <v>95</v>
      </c>
      <c r="C273" s="42" t="s">
        <v>100</v>
      </c>
      <c r="D273" s="42" t="s">
        <v>430</v>
      </c>
      <c r="E273" s="42" t="s">
        <v>101</v>
      </c>
      <c r="F273" s="42" t="s">
        <v>449</v>
      </c>
      <c r="G273" s="42" t="s">
        <v>607</v>
      </c>
      <c r="H273" s="80" t="s">
        <v>3146</v>
      </c>
      <c r="I273" s="80" t="s">
        <v>3146</v>
      </c>
      <c r="J273" s="81" t="s">
        <v>3146</v>
      </c>
    </row>
    <row r="274" spans="2:10" s="8" customFormat="1" ht="26.25" customHeight="1" x14ac:dyDescent="0.2">
      <c r="B274" s="42" t="s">
        <v>95</v>
      </c>
      <c r="C274" s="42" t="s">
        <v>100</v>
      </c>
      <c r="D274" s="42" t="s">
        <v>430</v>
      </c>
      <c r="E274" s="42" t="s">
        <v>101</v>
      </c>
      <c r="F274" s="42" t="s">
        <v>449</v>
      </c>
      <c r="G274" s="42" t="s">
        <v>608</v>
      </c>
      <c r="H274" s="80" t="s">
        <v>3700</v>
      </c>
      <c r="I274" s="80" t="s">
        <v>3701</v>
      </c>
      <c r="J274" s="81" t="s">
        <v>3702</v>
      </c>
    </row>
    <row r="275" spans="2:10" s="8" customFormat="1" ht="26.25" customHeight="1" x14ac:dyDescent="0.2">
      <c r="B275" s="42" t="s">
        <v>95</v>
      </c>
      <c r="C275" s="42" t="s">
        <v>100</v>
      </c>
      <c r="D275" s="42" t="s">
        <v>415</v>
      </c>
      <c r="E275" s="42" t="s">
        <v>100</v>
      </c>
      <c r="F275" s="42" t="s">
        <v>1206</v>
      </c>
      <c r="G275" s="42" t="s">
        <v>1206</v>
      </c>
      <c r="H275" s="80" t="s">
        <v>3703</v>
      </c>
      <c r="I275" s="80" t="s">
        <v>3704</v>
      </c>
      <c r="J275" s="81" t="s">
        <v>3705</v>
      </c>
    </row>
    <row r="276" spans="2:10" s="8" customFormat="1" ht="26.25" customHeight="1" x14ac:dyDescent="0.2">
      <c r="B276" s="42" t="s">
        <v>95</v>
      </c>
      <c r="C276" s="42" t="s">
        <v>100</v>
      </c>
      <c r="D276" s="42" t="s">
        <v>415</v>
      </c>
      <c r="E276" s="42" t="s">
        <v>100</v>
      </c>
      <c r="F276" s="42" t="s">
        <v>415</v>
      </c>
      <c r="G276" s="42" t="s">
        <v>100</v>
      </c>
      <c r="H276" s="80" t="s">
        <v>3258</v>
      </c>
      <c r="I276" s="80" t="s">
        <v>3706</v>
      </c>
      <c r="J276" s="81" t="s">
        <v>3610</v>
      </c>
    </row>
    <row r="277" spans="2:10" s="8" customFormat="1" ht="26.25" customHeight="1" x14ac:dyDescent="0.2">
      <c r="B277" s="42" t="s">
        <v>95</v>
      </c>
      <c r="C277" s="42" t="s">
        <v>100</v>
      </c>
      <c r="D277" s="42" t="s">
        <v>415</v>
      </c>
      <c r="E277" s="42" t="s">
        <v>100</v>
      </c>
      <c r="F277" s="42" t="s">
        <v>476</v>
      </c>
      <c r="G277" s="42" t="s">
        <v>3131</v>
      </c>
      <c r="H277" s="80" t="s">
        <v>3707</v>
      </c>
      <c r="I277" s="80" t="s">
        <v>3708</v>
      </c>
      <c r="J277" s="81" t="s">
        <v>3709</v>
      </c>
    </row>
    <row r="278" spans="2:10" s="8" customFormat="1" ht="26.25" customHeight="1" x14ac:dyDescent="0.2">
      <c r="B278" s="42" t="s">
        <v>95</v>
      </c>
      <c r="C278" s="42" t="s">
        <v>100</v>
      </c>
      <c r="D278" s="42" t="s">
        <v>415</v>
      </c>
      <c r="E278" s="42" t="s">
        <v>100</v>
      </c>
      <c r="F278" s="42" t="s">
        <v>419</v>
      </c>
      <c r="G278" s="42" t="s">
        <v>598</v>
      </c>
      <c r="H278" s="80" t="s">
        <v>3710</v>
      </c>
      <c r="I278" s="80" t="s">
        <v>3711</v>
      </c>
      <c r="J278" s="81" t="s">
        <v>3712</v>
      </c>
    </row>
    <row r="279" spans="2:10" s="8" customFormat="1" ht="26.25" customHeight="1" x14ac:dyDescent="0.2">
      <c r="B279" s="42" t="s">
        <v>95</v>
      </c>
      <c r="C279" s="42" t="s">
        <v>100</v>
      </c>
      <c r="D279" s="42" t="s">
        <v>415</v>
      </c>
      <c r="E279" s="42" t="s">
        <v>100</v>
      </c>
      <c r="F279" s="42" t="s">
        <v>419</v>
      </c>
      <c r="G279" s="42" t="s">
        <v>599</v>
      </c>
      <c r="H279" s="80" t="s">
        <v>3146</v>
      </c>
      <c r="I279" s="80" t="s">
        <v>3146</v>
      </c>
      <c r="J279" s="81" t="s">
        <v>3146</v>
      </c>
    </row>
    <row r="280" spans="2:10" s="8" customFormat="1" ht="26.25" customHeight="1" x14ac:dyDescent="0.2">
      <c r="B280" s="42" t="s">
        <v>95</v>
      </c>
      <c r="C280" s="42" t="s">
        <v>100</v>
      </c>
      <c r="D280" s="42" t="s">
        <v>415</v>
      </c>
      <c r="E280" s="42" t="s">
        <v>100</v>
      </c>
      <c r="F280" s="42" t="s">
        <v>419</v>
      </c>
      <c r="G280" s="42" t="s">
        <v>600</v>
      </c>
      <c r="H280" s="80" t="s">
        <v>3713</v>
      </c>
      <c r="I280" s="80" t="s">
        <v>3714</v>
      </c>
      <c r="J280" s="81" t="s">
        <v>3438</v>
      </c>
    </row>
    <row r="281" spans="2:10" s="8" customFormat="1" ht="26.25" customHeight="1" x14ac:dyDescent="0.2">
      <c r="B281" s="42" t="s">
        <v>95</v>
      </c>
      <c r="C281" s="42" t="s">
        <v>100</v>
      </c>
      <c r="D281" s="42" t="s">
        <v>415</v>
      </c>
      <c r="E281" s="42" t="s">
        <v>100</v>
      </c>
      <c r="F281" s="42" t="s">
        <v>419</v>
      </c>
      <c r="G281" s="42" t="s">
        <v>601</v>
      </c>
      <c r="H281" s="80" t="s">
        <v>3715</v>
      </c>
      <c r="I281" s="80" t="s">
        <v>3716</v>
      </c>
      <c r="J281" s="81" t="s">
        <v>3717</v>
      </c>
    </row>
    <row r="282" spans="2:10" s="8" customFormat="1" ht="26.25" customHeight="1" x14ac:dyDescent="0.2">
      <c r="B282" s="42" t="s">
        <v>95</v>
      </c>
      <c r="C282" s="42" t="s">
        <v>100</v>
      </c>
      <c r="D282" s="42" t="s">
        <v>415</v>
      </c>
      <c r="E282" s="42" t="s">
        <v>100</v>
      </c>
      <c r="F282" s="42" t="s">
        <v>419</v>
      </c>
      <c r="G282" s="42" t="s">
        <v>602</v>
      </c>
      <c r="H282" s="80" t="s">
        <v>3718</v>
      </c>
      <c r="I282" s="80" t="s">
        <v>3719</v>
      </c>
      <c r="J282" s="81" t="s">
        <v>3720</v>
      </c>
    </row>
    <row r="283" spans="2:10" s="8" customFormat="1" ht="26.25" customHeight="1" x14ac:dyDescent="0.2">
      <c r="B283" s="42" t="s">
        <v>95</v>
      </c>
      <c r="C283" s="42" t="s">
        <v>100</v>
      </c>
      <c r="D283" s="42" t="s">
        <v>415</v>
      </c>
      <c r="E283" s="42" t="s">
        <v>100</v>
      </c>
      <c r="F283" s="42" t="s">
        <v>416</v>
      </c>
      <c r="G283" s="42" t="s">
        <v>603</v>
      </c>
      <c r="H283" s="80" t="s">
        <v>3146</v>
      </c>
      <c r="I283" s="80" t="s">
        <v>3721</v>
      </c>
      <c r="J283" s="81" t="s">
        <v>3721</v>
      </c>
    </row>
    <row r="284" spans="2:10" s="8" customFormat="1" ht="26.25" customHeight="1" x14ac:dyDescent="0.2">
      <c r="B284" s="42" t="s">
        <v>95</v>
      </c>
      <c r="C284" s="42" t="s">
        <v>100</v>
      </c>
      <c r="D284" s="42" t="s">
        <v>415</v>
      </c>
      <c r="E284" s="42" t="s">
        <v>100</v>
      </c>
      <c r="F284" s="42" t="s">
        <v>416</v>
      </c>
      <c r="G284" s="42" t="s">
        <v>1182</v>
      </c>
      <c r="H284" s="80" t="s">
        <v>3722</v>
      </c>
      <c r="I284" s="80" t="s">
        <v>3723</v>
      </c>
      <c r="J284" s="81" t="s">
        <v>3724</v>
      </c>
    </row>
    <row r="285" spans="2:10" s="8" customFormat="1" ht="26.25" customHeight="1" x14ac:dyDescent="0.2">
      <c r="B285" s="42" t="s">
        <v>95</v>
      </c>
      <c r="C285" s="42" t="s">
        <v>100</v>
      </c>
      <c r="D285" s="42" t="s">
        <v>415</v>
      </c>
      <c r="E285" s="42" t="s">
        <v>100</v>
      </c>
      <c r="F285" s="42" t="s">
        <v>416</v>
      </c>
      <c r="G285" s="42" t="s">
        <v>604</v>
      </c>
      <c r="H285" s="80" t="s">
        <v>3725</v>
      </c>
      <c r="I285" s="80" t="s">
        <v>3726</v>
      </c>
      <c r="J285" s="81" t="s">
        <v>3727</v>
      </c>
    </row>
    <row r="286" spans="2:10" s="8" customFormat="1" ht="26.25" customHeight="1" x14ac:dyDescent="0.2">
      <c r="B286" s="42" t="s">
        <v>102</v>
      </c>
      <c r="C286" s="42" t="s">
        <v>103</v>
      </c>
      <c r="D286" s="42" t="s">
        <v>415</v>
      </c>
      <c r="E286" s="42" t="s">
        <v>104</v>
      </c>
      <c r="F286" s="42" t="s">
        <v>1206</v>
      </c>
      <c r="G286" s="42" t="s">
        <v>1206</v>
      </c>
      <c r="H286" s="80" t="s">
        <v>3728</v>
      </c>
      <c r="I286" s="80" t="s">
        <v>3729</v>
      </c>
      <c r="J286" s="81" t="s">
        <v>3730</v>
      </c>
    </row>
    <row r="287" spans="2:10" s="8" customFormat="1" ht="26.25" customHeight="1" x14ac:dyDescent="0.2">
      <c r="B287" s="42" t="s">
        <v>102</v>
      </c>
      <c r="C287" s="42" t="s">
        <v>103</v>
      </c>
      <c r="D287" s="42" t="s">
        <v>415</v>
      </c>
      <c r="E287" s="42" t="s">
        <v>104</v>
      </c>
      <c r="F287" s="42" t="s">
        <v>415</v>
      </c>
      <c r="G287" s="42" t="s">
        <v>104</v>
      </c>
      <c r="H287" s="80" t="s">
        <v>3731</v>
      </c>
      <c r="I287" s="80" t="s">
        <v>3732</v>
      </c>
      <c r="J287" s="81" t="s">
        <v>3733</v>
      </c>
    </row>
    <row r="288" spans="2:10" s="8" customFormat="1" ht="26.25" customHeight="1" x14ac:dyDescent="0.2">
      <c r="B288" s="42" t="s">
        <v>102</v>
      </c>
      <c r="C288" s="42" t="s">
        <v>103</v>
      </c>
      <c r="D288" s="42" t="s">
        <v>415</v>
      </c>
      <c r="E288" s="42" t="s">
        <v>104</v>
      </c>
      <c r="F288" s="42" t="s">
        <v>425</v>
      </c>
      <c r="G288" s="42" t="s">
        <v>1201</v>
      </c>
      <c r="H288" s="80" t="s">
        <v>3146</v>
      </c>
      <c r="I288" s="80" t="s">
        <v>3146</v>
      </c>
      <c r="J288" s="81" t="s">
        <v>3146</v>
      </c>
    </row>
    <row r="289" spans="2:10" s="8" customFormat="1" ht="26.25" customHeight="1" x14ac:dyDescent="0.2">
      <c r="B289" s="42" t="s">
        <v>102</v>
      </c>
      <c r="C289" s="42" t="s">
        <v>103</v>
      </c>
      <c r="D289" s="42" t="s">
        <v>415</v>
      </c>
      <c r="E289" s="42" t="s">
        <v>104</v>
      </c>
      <c r="F289" s="42" t="s">
        <v>425</v>
      </c>
      <c r="G289" s="42" t="s">
        <v>1202</v>
      </c>
      <c r="H289" s="80" t="s">
        <v>3146</v>
      </c>
      <c r="I289" s="80" t="s">
        <v>3488</v>
      </c>
      <c r="J289" s="81" t="s">
        <v>3488</v>
      </c>
    </row>
    <row r="290" spans="2:10" s="8" customFormat="1" ht="26.25" customHeight="1" x14ac:dyDescent="0.2">
      <c r="B290" s="42" t="s">
        <v>102</v>
      </c>
      <c r="C290" s="42" t="s">
        <v>103</v>
      </c>
      <c r="D290" s="42" t="s">
        <v>415</v>
      </c>
      <c r="E290" s="42" t="s">
        <v>104</v>
      </c>
      <c r="F290" s="42" t="s">
        <v>422</v>
      </c>
      <c r="G290" s="42" t="s">
        <v>1023</v>
      </c>
      <c r="H290" s="80" t="s">
        <v>3734</v>
      </c>
      <c r="I290" s="80" t="s">
        <v>3219</v>
      </c>
      <c r="J290" s="81" t="s">
        <v>3735</v>
      </c>
    </row>
    <row r="291" spans="2:10" s="8" customFormat="1" ht="26.25" customHeight="1" x14ac:dyDescent="0.2">
      <c r="B291" s="42" t="s">
        <v>102</v>
      </c>
      <c r="C291" s="42" t="s">
        <v>103</v>
      </c>
      <c r="D291" s="42" t="s">
        <v>415</v>
      </c>
      <c r="E291" s="42" t="s">
        <v>104</v>
      </c>
      <c r="F291" s="42" t="s">
        <v>422</v>
      </c>
      <c r="G291" s="42" t="s">
        <v>437</v>
      </c>
      <c r="H291" s="80" t="s">
        <v>3736</v>
      </c>
      <c r="I291" s="80" t="s">
        <v>3737</v>
      </c>
      <c r="J291" s="81" t="s">
        <v>3738</v>
      </c>
    </row>
    <row r="292" spans="2:10" s="8" customFormat="1" ht="26.25" customHeight="1" x14ac:dyDescent="0.2">
      <c r="B292" s="42" t="s">
        <v>102</v>
      </c>
      <c r="C292" s="42" t="s">
        <v>103</v>
      </c>
      <c r="D292" s="42" t="s">
        <v>415</v>
      </c>
      <c r="E292" s="42" t="s">
        <v>104</v>
      </c>
      <c r="F292" s="42" t="s">
        <v>449</v>
      </c>
      <c r="G292" s="42" t="s">
        <v>1203</v>
      </c>
      <c r="H292" s="80" t="s">
        <v>3739</v>
      </c>
      <c r="I292" s="80" t="s">
        <v>3740</v>
      </c>
      <c r="J292" s="81" t="s">
        <v>3741</v>
      </c>
    </row>
    <row r="293" spans="2:10" s="8" customFormat="1" ht="26.25" customHeight="1" x14ac:dyDescent="0.2">
      <c r="B293" s="42" t="s">
        <v>102</v>
      </c>
      <c r="C293" s="42" t="s">
        <v>103</v>
      </c>
      <c r="D293" s="42" t="s">
        <v>415</v>
      </c>
      <c r="E293" s="42" t="s">
        <v>104</v>
      </c>
      <c r="F293" s="42" t="s">
        <v>416</v>
      </c>
      <c r="G293" s="42" t="s">
        <v>1204</v>
      </c>
      <c r="H293" s="80" t="s">
        <v>3619</v>
      </c>
      <c r="I293" s="80" t="s">
        <v>3742</v>
      </c>
      <c r="J293" s="81" t="s">
        <v>3743</v>
      </c>
    </row>
    <row r="294" spans="2:10" s="8" customFormat="1" ht="26.25" customHeight="1" x14ac:dyDescent="0.2">
      <c r="B294" s="42" t="s">
        <v>102</v>
      </c>
      <c r="C294" s="42" t="s">
        <v>103</v>
      </c>
      <c r="D294" s="42" t="s">
        <v>415</v>
      </c>
      <c r="E294" s="42" t="s">
        <v>105</v>
      </c>
      <c r="F294" s="42" t="s">
        <v>1206</v>
      </c>
      <c r="G294" s="42" t="s">
        <v>1206</v>
      </c>
      <c r="H294" s="80" t="s">
        <v>3744</v>
      </c>
      <c r="I294" s="80" t="s">
        <v>3745</v>
      </c>
      <c r="J294" s="81" t="s">
        <v>3746</v>
      </c>
    </row>
    <row r="295" spans="2:10" s="8" customFormat="1" ht="26.25" customHeight="1" x14ac:dyDescent="0.2">
      <c r="B295" s="42" t="s">
        <v>102</v>
      </c>
      <c r="C295" s="42" t="s">
        <v>103</v>
      </c>
      <c r="D295" s="42" t="s">
        <v>415</v>
      </c>
      <c r="E295" s="42" t="s">
        <v>105</v>
      </c>
      <c r="F295" s="42" t="s">
        <v>415</v>
      </c>
      <c r="G295" s="42" t="s">
        <v>105</v>
      </c>
      <c r="H295" s="80" t="s">
        <v>3747</v>
      </c>
      <c r="I295" s="80" t="s">
        <v>3748</v>
      </c>
      <c r="J295" s="81" t="s">
        <v>3749</v>
      </c>
    </row>
    <row r="296" spans="2:10" s="8" customFormat="1" ht="26.25" customHeight="1" x14ac:dyDescent="0.2">
      <c r="B296" s="42" t="s">
        <v>102</v>
      </c>
      <c r="C296" s="42" t="s">
        <v>103</v>
      </c>
      <c r="D296" s="42" t="s">
        <v>415</v>
      </c>
      <c r="E296" s="42" t="s">
        <v>105</v>
      </c>
      <c r="F296" s="42" t="s">
        <v>416</v>
      </c>
      <c r="G296" s="42" t="s">
        <v>1155</v>
      </c>
      <c r="H296" s="80" t="s">
        <v>3750</v>
      </c>
      <c r="I296" s="80" t="s">
        <v>3751</v>
      </c>
      <c r="J296" s="81" t="s">
        <v>3752</v>
      </c>
    </row>
    <row r="297" spans="2:10" s="8" customFormat="1" ht="26.25" customHeight="1" x14ac:dyDescent="0.2">
      <c r="B297" s="42" t="s">
        <v>102</v>
      </c>
      <c r="C297" s="42" t="s">
        <v>103</v>
      </c>
      <c r="D297" s="42" t="s">
        <v>415</v>
      </c>
      <c r="E297" s="42" t="s">
        <v>105</v>
      </c>
      <c r="F297" s="42" t="s">
        <v>416</v>
      </c>
      <c r="G297" s="42" t="s">
        <v>1156</v>
      </c>
      <c r="H297" s="80" t="s">
        <v>3753</v>
      </c>
      <c r="I297" s="80" t="s">
        <v>3146</v>
      </c>
      <c r="J297" s="81" t="s">
        <v>3753</v>
      </c>
    </row>
    <row r="298" spans="2:10" s="8" customFormat="1" ht="26.25" customHeight="1" x14ac:dyDescent="0.2">
      <c r="B298" s="42" t="s">
        <v>102</v>
      </c>
      <c r="C298" s="42" t="s">
        <v>103</v>
      </c>
      <c r="D298" s="42" t="s">
        <v>415</v>
      </c>
      <c r="E298" s="42" t="s">
        <v>105</v>
      </c>
      <c r="F298" s="42" t="s">
        <v>416</v>
      </c>
      <c r="G298" s="42" t="s">
        <v>1157</v>
      </c>
      <c r="H298" s="80" t="s">
        <v>3754</v>
      </c>
      <c r="I298" s="80" t="s">
        <v>3755</v>
      </c>
      <c r="J298" s="81" t="s">
        <v>3756</v>
      </c>
    </row>
    <row r="299" spans="2:10" s="8" customFormat="1" ht="26.25" customHeight="1" x14ac:dyDescent="0.2">
      <c r="B299" s="42" t="s">
        <v>102</v>
      </c>
      <c r="C299" s="42" t="s">
        <v>103</v>
      </c>
      <c r="D299" s="42" t="s">
        <v>415</v>
      </c>
      <c r="E299" s="42" t="s">
        <v>105</v>
      </c>
      <c r="F299" s="42" t="s">
        <v>422</v>
      </c>
      <c r="G299" s="42" t="s">
        <v>1158</v>
      </c>
      <c r="H299" s="80" t="s">
        <v>3757</v>
      </c>
      <c r="I299" s="80" t="s">
        <v>3627</v>
      </c>
      <c r="J299" s="81" t="s">
        <v>3758</v>
      </c>
    </row>
    <row r="300" spans="2:10" s="8" customFormat="1" ht="26.25" customHeight="1" x14ac:dyDescent="0.2">
      <c r="B300" s="42" t="s">
        <v>102</v>
      </c>
      <c r="C300" s="42" t="s">
        <v>103</v>
      </c>
      <c r="D300" s="42" t="s">
        <v>415</v>
      </c>
      <c r="E300" s="42" t="s">
        <v>105</v>
      </c>
      <c r="F300" s="42" t="s">
        <v>422</v>
      </c>
      <c r="G300" s="42" t="s">
        <v>1159</v>
      </c>
      <c r="H300" s="80" t="s">
        <v>3759</v>
      </c>
      <c r="I300" s="80" t="s">
        <v>3760</v>
      </c>
      <c r="J300" s="81" t="s">
        <v>3761</v>
      </c>
    </row>
    <row r="301" spans="2:10" s="8" customFormat="1" ht="26.25" customHeight="1" x14ac:dyDescent="0.2">
      <c r="B301" s="42" t="s">
        <v>102</v>
      </c>
      <c r="C301" s="42" t="s">
        <v>103</v>
      </c>
      <c r="D301" s="42" t="s">
        <v>415</v>
      </c>
      <c r="E301" s="42" t="s">
        <v>105</v>
      </c>
      <c r="F301" s="42" t="s">
        <v>416</v>
      </c>
      <c r="G301" s="42" t="s">
        <v>1640</v>
      </c>
      <c r="H301" s="80" t="s">
        <v>3146</v>
      </c>
      <c r="I301" s="80" t="s">
        <v>3146</v>
      </c>
      <c r="J301" s="81" t="s">
        <v>3146</v>
      </c>
    </row>
    <row r="302" spans="2:10" s="8" customFormat="1" ht="26.25" customHeight="1" x14ac:dyDescent="0.2">
      <c r="B302" s="42" t="s">
        <v>102</v>
      </c>
      <c r="C302" s="42" t="s">
        <v>103</v>
      </c>
      <c r="D302" s="42" t="s">
        <v>415</v>
      </c>
      <c r="E302" s="42" t="s">
        <v>105</v>
      </c>
      <c r="F302" s="42" t="s">
        <v>422</v>
      </c>
      <c r="G302" s="42" t="s">
        <v>775</v>
      </c>
      <c r="H302" s="80" t="s">
        <v>3762</v>
      </c>
      <c r="I302" s="80" t="s">
        <v>3763</v>
      </c>
      <c r="J302" s="81" t="s">
        <v>3764</v>
      </c>
    </row>
    <row r="303" spans="2:10" s="8" customFormat="1" ht="26.25" customHeight="1" x14ac:dyDescent="0.2">
      <c r="B303" s="42" t="s">
        <v>102</v>
      </c>
      <c r="C303" s="42" t="s">
        <v>103</v>
      </c>
      <c r="D303" s="42" t="s">
        <v>415</v>
      </c>
      <c r="E303" s="42" t="s">
        <v>105</v>
      </c>
      <c r="F303" s="42" t="s">
        <v>476</v>
      </c>
      <c r="G303" s="42" t="s">
        <v>1160</v>
      </c>
      <c r="H303" s="80" t="s">
        <v>3765</v>
      </c>
      <c r="I303" s="80" t="s">
        <v>3766</v>
      </c>
      <c r="J303" s="81" t="s">
        <v>3767</v>
      </c>
    </row>
    <row r="304" spans="2:10" s="8" customFormat="1" ht="26.25" customHeight="1" x14ac:dyDescent="0.2">
      <c r="B304" s="42" t="s">
        <v>102</v>
      </c>
      <c r="C304" s="42" t="s">
        <v>103</v>
      </c>
      <c r="D304" s="42" t="s">
        <v>415</v>
      </c>
      <c r="E304" s="42" t="s">
        <v>106</v>
      </c>
      <c r="F304" s="42" t="s">
        <v>1206</v>
      </c>
      <c r="G304" s="42" t="s">
        <v>1206</v>
      </c>
      <c r="H304" s="80" t="s">
        <v>3768</v>
      </c>
      <c r="I304" s="80" t="s">
        <v>3769</v>
      </c>
      <c r="J304" s="81" t="s">
        <v>3770</v>
      </c>
    </row>
    <row r="305" spans="2:10" s="8" customFormat="1" ht="26.25" customHeight="1" x14ac:dyDescent="0.2">
      <c r="B305" s="42" t="s">
        <v>102</v>
      </c>
      <c r="C305" s="42" t="s">
        <v>103</v>
      </c>
      <c r="D305" s="42" t="s">
        <v>415</v>
      </c>
      <c r="E305" s="42" t="s">
        <v>106</v>
      </c>
      <c r="F305" s="42" t="s">
        <v>415</v>
      </c>
      <c r="G305" s="42" t="s">
        <v>106</v>
      </c>
      <c r="H305" s="80" t="s">
        <v>3771</v>
      </c>
      <c r="I305" s="80" t="s">
        <v>3772</v>
      </c>
      <c r="J305" s="81" t="s">
        <v>3773</v>
      </c>
    </row>
    <row r="306" spans="2:10" s="8" customFormat="1" ht="26.25" customHeight="1" x14ac:dyDescent="0.2">
      <c r="B306" s="42" t="s">
        <v>102</v>
      </c>
      <c r="C306" s="42" t="s">
        <v>103</v>
      </c>
      <c r="D306" s="42" t="s">
        <v>415</v>
      </c>
      <c r="E306" s="42" t="s">
        <v>106</v>
      </c>
      <c r="F306" s="42" t="s">
        <v>419</v>
      </c>
      <c r="G306" s="42" t="s">
        <v>1161</v>
      </c>
      <c r="H306" s="80" t="s">
        <v>3256</v>
      </c>
      <c r="I306" s="80" t="s">
        <v>3774</v>
      </c>
      <c r="J306" s="81" t="s">
        <v>3186</v>
      </c>
    </row>
    <row r="307" spans="2:10" s="8" customFormat="1" ht="26.25" customHeight="1" x14ac:dyDescent="0.2">
      <c r="B307" s="42" t="s">
        <v>107</v>
      </c>
      <c r="C307" s="42" t="s">
        <v>107</v>
      </c>
      <c r="D307" s="42" t="s">
        <v>430</v>
      </c>
      <c r="E307" s="42" t="s">
        <v>108</v>
      </c>
      <c r="F307" s="42" t="s">
        <v>1206</v>
      </c>
      <c r="G307" s="42" t="s">
        <v>1206</v>
      </c>
      <c r="H307" s="80" t="s">
        <v>3775</v>
      </c>
      <c r="I307" s="80" t="s">
        <v>3776</v>
      </c>
      <c r="J307" s="81" t="s">
        <v>3489</v>
      </c>
    </row>
    <row r="308" spans="2:10" s="8" customFormat="1" ht="26.25" customHeight="1" x14ac:dyDescent="0.2">
      <c r="B308" s="42" t="s">
        <v>107</v>
      </c>
      <c r="C308" s="42" t="s">
        <v>107</v>
      </c>
      <c r="D308" s="42" t="s">
        <v>430</v>
      </c>
      <c r="E308" s="42" t="s">
        <v>108</v>
      </c>
      <c r="F308" s="42" t="s">
        <v>430</v>
      </c>
      <c r="G308" s="42" t="s">
        <v>108</v>
      </c>
      <c r="H308" s="80" t="s">
        <v>3777</v>
      </c>
      <c r="I308" s="80" t="s">
        <v>3778</v>
      </c>
      <c r="J308" s="81" t="s">
        <v>3680</v>
      </c>
    </row>
    <row r="309" spans="2:10" s="8" customFormat="1" ht="26.25" customHeight="1" x14ac:dyDescent="0.2">
      <c r="B309" s="42" t="s">
        <v>107</v>
      </c>
      <c r="C309" s="42" t="s">
        <v>107</v>
      </c>
      <c r="D309" s="42" t="s">
        <v>430</v>
      </c>
      <c r="E309" s="42" t="s">
        <v>108</v>
      </c>
      <c r="F309" s="42" t="s">
        <v>425</v>
      </c>
      <c r="G309" s="42" t="s">
        <v>1078</v>
      </c>
      <c r="H309" s="80" t="s">
        <v>3146</v>
      </c>
      <c r="I309" s="80" t="s">
        <v>3146</v>
      </c>
      <c r="J309" s="81" t="s">
        <v>3146</v>
      </c>
    </row>
    <row r="310" spans="2:10" s="8" customFormat="1" ht="26.25" customHeight="1" x14ac:dyDescent="0.2">
      <c r="B310" s="42" t="s">
        <v>107</v>
      </c>
      <c r="C310" s="42" t="s">
        <v>107</v>
      </c>
      <c r="D310" s="42" t="s">
        <v>430</v>
      </c>
      <c r="E310" s="42" t="s">
        <v>108</v>
      </c>
      <c r="F310" s="42" t="s">
        <v>449</v>
      </c>
      <c r="G310" s="42" t="s">
        <v>1079</v>
      </c>
      <c r="H310" s="80" t="s">
        <v>3146</v>
      </c>
      <c r="I310" s="80" t="s">
        <v>3146</v>
      </c>
      <c r="J310" s="81" t="s">
        <v>3146</v>
      </c>
    </row>
    <row r="311" spans="2:10" s="8" customFormat="1" ht="26.25" customHeight="1" x14ac:dyDescent="0.2">
      <c r="B311" s="42" t="s">
        <v>107</v>
      </c>
      <c r="C311" s="42" t="s">
        <v>107</v>
      </c>
      <c r="D311" s="42" t="s">
        <v>430</v>
      </c>
      <c r="E311" s="42" t="s">
        <v>108</v>
      </c>
      <c r="F311" s="42" t="s">
        <v>416</v>
      </c>
      <c r="G311" s="42" t="s">
        <v>1080</v>
      </c>
      <c r="H311" s="80" t="s">
        <v>3779</v>
      </c>
      <c r="I311" s="80" t="s">
        <v>3780</v>
      </c>
      <c r="J311" s="81" t="s">
        <v>3781</v>
      </c>
    </row>
    <row r="312" spans="2:10" s="8" customFormat="1" ht="26.25" customHeight="1" x14ac:dyDescent="0.2">
      <c r="B312" s="42" t="s">
        <v>107</v>
      </c>
      <c r="C312" s="42" t="s">
        <v>107</v>
      </c>
      <c r="D312" s="42" t="s">
        <v>430</v>
      </c>
      <c r="E312" s="42" t="s">
        <v>108</v>
      </c>
      <c r="F312" s="42" t="s">
        <v>422</v>
      </c>
      <c r="G312" s="42" t="s">
        <v>1081</v>
      </c>
      <c r="H312" s="80" t="s">
        <v>3782</v>
      </c>
      <c r="I312" s="80" t="s">
        <v>3146</v>
      </c>
      <c r="J312" s="81" t="s">
        <v>3782</v>
      </c>
    </row>
    <row r="313" spans="2:10" s="8" customFormat="1" ht="26.25" customHeight="1" x14ac:dyDescent="0.2">
      <c r="B313" s="42" t="s">
        <v>107</v>
      </c>
      <c r="C313" s="42" t="s">
        <v>107</v>
      </c>
      <c r="D313" s="42" t="s">
        <v>430</v>
      </c>
      <c r="E313" s="42" t="s">
        <v>109</v>
      </c>
      <c r="F313" s="42" t="s">
        <v>1206</v>
      </c>
      <c r="G313" s="42" t="s">
        <v>1206</v>
      </c>
      <c r="H313" s="80" t="s">
        <v>3783</v>
      </c>
      <c r="I313" s="80" t="s">
        <v>3784</v>
      </c>
      <c r="J313" s="81" t="s">
        <v>3785</v>
      </c>
    </row>
    <row r="314" spans="2:10" s="8" customFormat="1" ht="26.25" customHeight="1" x14ac:dyDescent="0.2">
      <c r="B314" s="42" t="s">
        <v>107</v>
      </c>
      <c r="C314" s="42" t="s">
        <v>107</v>
      </c>
      <c r="D314" s="42" t="s">
        <v>430</v>
      </c>
      <c r="E314" s="42" t="s">
        <v>109</v>
      </c>
      <c r="F314" s="42" t="s">
        <v>430</v>
      </c>
      <c r="G314" s="42" t="s">
        <v>109</v>
      </c>
      <c r="H314" s="80" t="s">
        <v>3786</v>
      </c>
      <c r="I314" s="80" t="s">
        <v>3787</v>
      </c>
      <c r="J314" s="81" t="s">
        <v>3788</v>
      </c>
    </row>
    <row r="315" spans="2:10" s="8" customFormat="1" ht="26.25" customHeight="1" x14ac:dyDescent="0.2">
      <c r="B315" s="42" t="s">
        <v>107</v>
      </c>
      <c r="C315" s="42" t="s">
        <v>107</v>
      </c>
      <c r="D315" s="42" t="s">
        <v>430</v>
      </c>
      <c r="E315" s="42" t="s">
        <v>109</v>
      </c>
      <c r="F315" s="42" t="s">
        <v>419</v>
      </c>
      <c r="G315" s="42" t="s">
        <v>1207</v>
      </c>
      <c r="H315" s="80" t="s">
        <v>3789</v>
      </c>
      <c r="I315" s="80" t="s">
        <v>3219</v>
      </c>
      <c r="J315" s="81" t="s">
        <v>3790</v>
      </c>
    </row>
    <row r="316" spans="2:10" s="8" customFormat="1" ht="26.25" customHeight="1" x14ac:dyDescent="0.2">
      <c r="B316" s="42" t="s">
        <v>107</v>
      </c>
      <c r="C316" s="42" t="s">
        <v>107</v>
      </c>
      <c r="D316" s="42" t="s">
        <v>430</v>
      </c>
      <c r="E316" s="42" t="s">
        <v>109</v>
      </c>
      <c r="F316" s="42" t="s">
        <v>425</v>
      </c>
      <c r="G316" s="42" t="s">
        <v>1208</v>
      </c>
      <c r="H316" s="80" t="s">
        <v>3791</v>
      </c>
      <c r="I316" s="80" t="s">
        <v>3146</v>
      </c>
      <c r="J316" s="81" t="s">
        <v>3791</v>
      </c>
    </row>
    <row r="317" spans="2:10" s="8" customFormat="1" ht="26.25" customHeight="1" x14ac:dyDescent="0.2">
      <c r="B317" s="42" t="s">
        <v>107</v>
      </c>
      <c r="C317" s="42" t="s">
        <v>107</v>
      </c>
      <c r="D317" s="42" t="s">
        <v>430</v>
      </c>
      <c r="E317" s="42" t="s">
        <v>109</v>
      </c>
      <c r="F317" s="42" t="s">
        <v>425</v>
      </c>
      <c r="G317" s="42" t="s">
        <v>1187</v>
      </c>
      <c r="H317" s="80" t="s">
        <v>3792</v>
      </c>
      <c r="I317" s="80" t="s">
        <v>3322</v>
      </c>
      <c r="J317" s="81" t="s">
        <v>3793</v>
      </c>
    </row>
    <row r="318" spans="2:10" s="8" customFormat="1" ht="26.25" customHeight="1" x14ac:dyDescent="0.2">
      <c r="B318" s="42" t="s">
        <v>107</v>
      </c>
      <c r="C318" s="42" t="s">
        <v>107</v>
      </c>
      <c r="D318" s="42" t="s">
        <v>430</v>
      </c>
      <c r="E318" s="42" t="s">
        <v>109</v>
      </c>
      <c r="F318" s="42" t="s">
        <v>425</v>
      </c>
      <c r="G318" s="42" t="s">
        <v>1188</v>
      </c>
      <c r="H318" s="80" t="s">
        <v>3146</v>
      </c>
      <c r="I318" s="80" t="s">
        <v>3794</v>
      </c>
      <c r="J318" s="81" t="s">
        <v>3794</v>
      </c>
    </row>
    <row r="319" spans="2:10" s="8" customFormat="1" ht="26.25" customHeight="1" x14ac:dyDescent="0.2">
      <c r="B319" s="42" t="s">
        <v>107</v>
      </c>
      <c r="C319" s="42" t="s">
        <v>107</v>
      </c>
      <c r="D319" s="42" t="s">
        <v>430</v>
      </c>
      <c r="E319" s="42" t="s">
        <v>109</v>
      </c>
      <c r="F319" s="42" t="s">
        <v>449</v>
      </c>
      <c r="G319" s="42" t="s">
        <v>1189</v>
      </c>
      <c r="H319" s="80" t="s">
        <v>3795</v>
      </c>
      <c r="I319" s="80" t="s">
        <v>3796</v>
      </c>
      <c r="J319" s="81" t="s">
        <v>3260</v>
      </c>
    </row>
    <row r="320" spans="2:10" s="8" customFormat="1" ht="26.25" customHeight="1" x14ac:dyDescent="0.2">
      <c r="B320" s="42" t="s">
        <v>107</v>
      </c>
      <c r="C320" s="42" t="s">
        <v>107</v>
      </c>
      <c r="D320" s="42" t="s">
        <v>430</v>
      </c>
      <c r="E320" s="42" t="s">
        <v>109</v>
      </c>
      <c r="F320" s="42" t="s">
        <v>449</v>
      </c>
      <c r="G320" s="42" t="s">
        <v>1209</v>
      </c>
      <c r="H320" s="80" t="s">
        <v>3797</v>
      </c>
      <c r="I320" s="80" t="s">
        <v>3798</v>
      </c>
      <c r="J320" s="81" t="s">
        <v>3799</v>
      </c>
    </row>
    <row r="321" spans="2:10" s="8" customFormat="1" ht="26.25" customHeight="1" x14ac:dyDescent="0.2">
      <c r="B321" s="42" t="s">
        <v>107</v>
      </c>
      <c r="C321" s="42" t="s">
        <v>107</v>
      </c>
      <c r="D321" s="42" t="s">
        <v>430</v>
      </c>
      <c r="E321" s="42" t="s">
        <v>109</v>
      </c>
      <c r="F321" s="42" t="s">
        <v>449</v>
      </c>
      <c r="G321" s="42" t="s">
        <v>1190</v>
      </c>
      <c r="H321" s="80" t="s">
        <v>3800</v>
      </c>
      <c r="I321" s="80" t="s">
        <v>3801</v>
      </c>
      <c r="J321" s="81" t="s">
        <v>3802</v>
      </c>
    </row>
    <row r="322" spans="2:10" s="8" customFormat="1" ht="26.25" customHeight="1" x14ac:dyDescent="0.2">
      <c r="B322" s="42" t="s">
        <v>107</v>
      </c>
      <c r="C322" s="42" t="s">
        <v>107</v>
      </c>
      <c r="D322" s="42" t="s">
        <v>430</v>
      </c>
      <c r="E322" s="42" t="s">
        <v>109</v>
      </c>
      <c r="F322" s="42" t="s">
        <v>449</v>
      </c>
      <c r="G322" s="42" t="s">
        <v>1191</v>
      </c>
      <c r="H322" s="80" t="s">
        <v>3803</v>
      </c>
      <c r="I322" s="80" t="s">
        <v>3804</v>
      </c>
      <c r="J322" s="81" t="s">
        <v>3805</v>
      </c>
    </row>
    <row r="323" spans="2:10" s="8" customFormat="1" ht="26.25" customHeight="1" x14ac:dyDescent="0.2">
      <c r="B323" s="42" t="s">
        <v>107</v>
      </c>
      <c r="C323" s="42" t="s">
        <v>107</v>
      </c>
      <c r="D323" s="42" t="s">
        <v>430</v>
      </c>
      <c r="E323" s="42" t="s">
        <v>109</v>
      </c>
      <c r="F323" s="42" t="s">
        <v>476</v>
      </c>
      <c r="G323" s="42" t="s">
        <v>1192</v>
      </c>
      <c r="H323" s="80" t="s">
        <v>3806</v>
      </c>
      <c r="I323" s="80" t="s">
        <v>3807</v>
      </c>
      <c r="J323" s="81" t="s">
        <v>3808</v>
      </c>
    </row>
    <row r="324" spans="2:10" s="8" customFormat="1" ht="26.25" customHeight="1" x14ac:dyDescent="0.2">
      <c r="B324" s="42" t="s">
        <v>107</v>
      </c>
      <c r="C324" s="42" t="s">
        <v>107</v>
      </c>
      <c r="D324" s="42" t="s">
        <v>430</v>
      </c>
      <c r="E324" s="42" t="s">
        <v>109</v>
      </c>
      <c r="F324" s="42" t="s">
        <v>422</v>
      </c>
      <c r="G324" s="42" t="s">
        <v>1193</v>
      </c>
      <c r="H324" s="80" t="s">
        <v>3809</v>
      </c>
      <c r="I324" s="80" t="s">
        <v>3810</v>
      </c>
      <c r="J324" s="81" t="s">
        <v>3811</v>
      </c>
    </row>
    <row r="325" spans="2:10" s="8" customFormat="1" ht="26.25" customHeight="1" x14ac:dyDescent="0.2">
      <c r="B325" s="42" t="s">
        <v>107</v>
      </c>
      <c r="C325" s="42" t="s">
        <v>107</v>
      </c>
      <c r="D325" s="42" t="s">
        <v>430</v>
      </c>
      <c r="E325" s="42" t="s">
        <v>109</v>
      </c>
      <c r="F325" s="42" t="s">
        <v>422</v>
      </c>
      <c r="G325" s="42" t="s">
        <v>1194</v>
      </c>
      <c r="H325" s="80" t="s">
        <v>3812</v>
      </c>
      <c r="I325" s="80" t="s">
        <v>3813</v>
      </c>
      <c r="J325" s="81" t="s">
        <v>3814</v>
      </c>
    </row>
    <row r="326" spans="2:10" s="8" customFormat="1" ht="26.25" customHeight="1" x14ac:dyDescent="0.2">
      <c r="B326" s="42" t="s">
        <v>107</v>
      </c>
      <c r="C326" s="42" t="s">
        <v>107</v>
      </c>
      <c r="D326" s="42" t="s">
        <v>430</v>
      </c>
      <c r="E326" s="42" t="s">
        <v>110</v>
      </c>
      <c r="F326" s="42" t="s">
        <v>1206</v>
      </c>
      <c r="G326" s="42" t="s">
        <v>1206</v>
      </c>
      <c r="H326" s="80" t="s">
        <v>3815</v>
      </c>
      <c r="I326" s="80" t="s">
        <v>3816</v>
      </c>
      <c r="J326" s="81" t="s">
        <v>3817</v>
      </c>
    </row>
    <row r="327" spans="2:10" s="8" customFormat="1" ht="26.25" customHeight="1" x14ac:dyDescent="0.2">
      <c r="B327" s="42" t="s">
        <v>107</v>
      </c>
      <c r="C327" s="42" t="s">
        <v>107</v>
      </c>
      <c r="D327" s="42" t="s">
        <v>430</v>
      </c>
      <c r="E327" s="42" t="s">
        <v>110</v>
      </c>
      <c r="F327" s="42" t="s">
        <v>430</v>
      </c>
      <c r="G327" s="42" t="s">
        <v>110</v>
      </c>
      <c r="H327" s="80" t="s">
        <v>3754</v>
      </c>
      <c r="I327" s="80" t="s">
        <v>3818</v>
      </c>
      <c r="J327" s="81" t="s">
        <v>3819</v>
      </c>
    </row>
    <row r="328" spans="2:10" s="8" customFormat="1" ht="26.25" customHeight="1" x14ac:dyDescent="0.2">
      <c r="B328" s="42" t="s">
        <v>107</v>
      </c>
      <c r="C328" s="42" t="s">
        <v>107</v>
      </c>
      <c r="D328" s="42" t="s">
        <v>430</v>
      </c>
      <c r="E328" s="42" t="s">
        <v>110</v>
      </c>
      <c r="F328" s="42" t="s">
        <v>476</v>
      </c>
      <c r="G328" s="42" t="s">
        <v>1082</v>
      </c>
      <c r="H328" s="80" t="s">
        <v>3820</v>
      </c>
      <c r="I328" s="80" t="s">
        <v>3821</v>
      </c>
      <c r="J328" s="81" t="s">
        <v>3822</v>
      </c>
    </row>
    <row r="329" spans="2:10" s="8" customFormat="1" ht="26.25" customHeight="1" x14ac:dyDescent="0.2">
      <c r="B329" s="42" t="s">
        <v>107</v>
      </c>
      <c r="C329" s="42" t="s">
        <v>107</v>
      </c>
      <c r="D329" s="42" t="s">
        <v>430</v>
      </c>
      <c r="E329" s="42" t="s">
        <v>110</v>
      </c>
      <c r="F329" s="42" t="s">
        <v>425</v>
      </c>
      <c r="G329" s="42" t="s">
        <v>1083</v>
      </c>
      <c r="H329" s="80" t="s">
        <v>3146</v>
      </c>
      <c r="I329" s="80" t="s">
        <v>3146</v>
      </c>
      <c r="J329" s="81" t="s">
        <v>3146</v>
      </c>
    </row>
    <row r="330" spans="2:10" s="8" customFormat="1" ht="26.25" customHeight="1" x14ac:dyDescent="0.2">
      <c r="B330" s="42" t="s">
        <v>107</v>
      </c>
      <c r="C330" s="42" t="s">
        <v>107</v>
      </c>
      <c r="D330" s="42" t="s">
        <v>430</v>
      </c>
      <c r="E330" s="42" t="s">
        <v>110</v>
      </c>
      <c r="F330" s="42" t="s">
        <v>425</v>
      </c>
      <c r="G330" s="42" t="s">
        <v>1084</v>
      </c>
      <c r="H330" s="80" t="s">
        <v>3823</v>
      </c>
      <c r="I330" s="80" t="s">
        <v>3323</v>
      </c>
      <c r="J330" s="81" t="s">
        <v>3824</v>
      </c>
    </row>
    <row r="331" spans="2:10" s="8" customFormat="1" ht="26.25" customHeight="1" x14ac:dyDescent="0.2">
      <c r="B331" s="42" t="s">
        <v>107</v>
      </c>
      <c r="C331" s="42" t="s">
        <v>107</v>
      </c>
      <c r="D331" s="42" t="s">
        <v>430</v>
      </c>
      <c r="E331" s="42" t="s">
        <v>110</v>
      </c>
      <c r="F331" s="42" t="s">
        <v>425</v>
      </c>
      <c r="G331" s="42" t="s">
        <v>1085</v>
      </c>
      <c r="H331" s="80" t="s">
        <v>3146</v>
      </c>
      <c r="I331" s="80" t="s">
        <v>3825</v>
      </c>
      <c r="J331" s="81" t="s">
        <v>3825</v>
      </c>
    </row>
    <row r="332" spans="2:10" s="8" customFormat="1" ht="26.25" customHeight="1" x14ac:dyDescent="0.2">
      <c r="B332" s="42" t="s">
        <v>107</v>
      </c>
      <c r="C332" s="42" t="s">
        <v>107</v>
      </c>
      <c r="D332" s="42" t="s">
        <v>430</v>
      </c>
      <c r="E332" s="42" t="s">
        <v>110</v>
      </c>
      <c r="F332" s="42" t="s">
        <v>425</v>
      </c>
      <c r="G332" s="42" t="s">
        <v>1086</v>
      </c>
      <c r="H332" s="80" t="s">
        <v>3682</v>
      </c>
      <c r="I332" s="80" t="s">
        <v>3826</v>
      </c>
      <c r="J332" s="81" t="s">
        <v>3827</v>
      </c>
    </row>
    <row r="333" spans="2:10" s="8" customFormat="1" ht="26.25" customHeight="1" x14ac:dyDescent="0.2">
      <c r="B333" s="42" t="s">
        <v>107</v>
      </c>
      <c r="C333" s="42" t="s">
        <v>107</v>
      </c>
      <c r="D333" s="42" t="s">
        <v>430</v>
      </c>
      <c r="E333" s="42" t="s">
        <v>110</v>
      </c>
      <c r="F333" s="42" t="s">
        <v>422</v>
      </c>
      <c r="G333" s="42" t="s">
        <v>1087</v>
      </c>
      <c r="H333" s="80" t="s">
        <v>3146</v>
      </c>
      <c r="I333" s="80" t="s">
        <v>3146</v>
      </c>
      <c r="J333" s="81" t="s">
        <v>3146</v>
      </c>
    </row>
    <row r="334" spans="2:10" s="8" customFormat="1" ht="26.25" customHeight="1" x14ac:dyDescent="0.2">
      <c r="B334" s="42" t="s">
        <v>107</v>
      </c>
      <c r="C334" s="42" t="s">
        <v>107</v>
      </c>
      <c r="D334" s="42" t="s">
        <v>430</v>
      </c>
      <c r="E334" s="42" t="s">
        <v>110</v>
      </c>
      <c r="F334" s="42" t="s">
        <v>449</v>
      </c>
      <c r="G334" s="42" t="s">
        <v>1088</v>
      </c>
      <c r="H334" s="80" t="s">
        <v>3828</v>
      </c>
      <c r="I334" s="80" t="s">
        <v>3829</v>
      </c>
      <c r="J334" s="81" t="s">
        <v>3830</v>
      </c>
    </row>
    <row r="335" spans="2:10" s="8" customFormat="1" ht="26.25" customHeight="1" x14ac:dyDescent="0.2">
      <c r="B335" s="42" t="s">
        <v>107</v>
      </c>
      <c r="C335" s="42" t="s">
        <v>107</v>
      </c>
      <c r="D335" s="42" t="s">
        <v>430</v>
      </c>
      <c r="E335" s="42" t="s">
        <v>110</v>
      </c>
      <c r="F335" s="42" t="s">
        <v>449</v>
      </c>
      <c r="G335" s="42" t="s">
        <v>1089</v>
      </c>
      <c r="H335" s="80" t="s">
        <v>3146</v>
      </c>
      <c r="I335" s="80" t="s">
        <v>3146</v>
      </c>
      <c r="J335" s="81" t="s">
        <v>3146</v>
      </c>
    </row>
    <row r="336" spans="2:10" s="8" customFormat="1" ht="26.25" customHeight="1" x14ac:dyDescent="0.2">
      <c r="B336" s="42" t="s">
        <v>107</v>
      </c>
      <c r="C336" s="42" t="s">
        <v>107</v>
      </c>
      <c r="D336" s="42" t="s">
        <v>430</v>
      </c>
      <c r="E336" s="42" t="s">
        <v>110</v>
      </c>
      <c r="F336" s="42" t="s">
        <v>449</v>
      </c>
      <c r="G336" s="42" t="s">
        <v>1090</v>
      </c>
      <c r="H336" s="80" t="s">
        <v>3831</v>
      </c>
      <c r="I336" s="80" t="s">
        <v>3832</v>
      </c>
      <c r="J336" s="81" t="s">
        <v>3833</v>
      </c>
    </row>
    <row r="337" spans="2:10" s="8" customFormat="1" ht="26.25" customHeight="1" x14ac:dyDescent="0.2">
      <c r="B337" s="42" t="s">
        <v>107</v>
      </c>
      <c r="C337" s="42" t="s">
        <v>107</v>
      </c>
      <c r="D337" s="42" t="s">
        <v>430</v>
      </c>
      <c r="E337" s="42" t="s">
        <v>110</v>
      </c>
      <c r="F337" s="42" t="s">
        <v>577</v>
      </c>
      <c r="G337" s="42" t="s">
        <v>1091</v>
      </c>
      <c r="H337" s="22" t="s">
        <v>3834</v>
      </c>
      <c r="I337" s="22" t="s">
        <v>3146</v>
      </c>
      <c r="J337" s="37" t="s">
        <v>3834</v>
      </c>
    </row>
    <row r="338" spans="2:10" s="8" customFormat="1" ht="26.25" customHeight="1" x14ac:dyDescent="0.2">
      <c r="B338" s="42" t="s">
        <v>107</v>
      </c>
      <c r="C338" s="42" t="s">
        <v>107</v>
      </c>
      <c r="D338" s="42" t="s">
        <v>430</v>
      </c>
      <c r="E338" s="42" t="s">
        <v>110</v>
      </c>
      <c r="F338" s="42" t="s">
        <v>422</v>
      </c>
      <c r="G338" s="42" t="s">
        <v>1092</v>
      </c>
      <c r="H338" s="80" t="s">
        <v>3835</v>
      </c>
      <c r="I338" s="80" t="s">
        <v>3836</v>
      </c>
      <c r="J338" s="81" t="s">
        <v>3837</v>
      </c>
    </row>
    <row r="339" spans="2:10" s="8" customFormat="1" ht="26.25" customHeight="1" x14ac:dyDescent="0.2">
      <c r="B339" s="42" t="s">
        <v>107</v>
      </c>
      <c r="C339" s="42" t="s">
        <v>107</v>
      </c>
      <c r="D339" s="42" t="s">
        <v>430</v>
      </c>
      <c r="E339" s="42" t="s">
        <v>110</v>
      </c>
      <c r="F339" s="42" t="s">
        <v>416</v>
      </c>
      <c r="G339" s="42" t="s">
        <v>1093</v>
      </c>
      <c r="H339" s="80" t="s">
        <v>3838</v>
      </c>
      <c r="I339" s="80" t="s">
        <v>3839</v>
      </c>
      <c r="J339" s="81" t="s">
        <v>3840</v>
      </c>
    </row>
    <row r="340" spans="2:10" s="8" customFormat="1" ht="26.25" customHeight="1" x14ac:dyDescent="0.2">
      <c r="B340" s="42" t="s">
        <v>107</v>
      </c>
      <c r="C340" s="42" t="s">
        <v>107</v>
      </c>
      <c r="D340" s="42" t="s">
        <v>430</v>
      </c>
      <c r="E340" s="42" t="s">
        <v>111</v>
      </c>
      <c r="F340" s="42" t="s">
        <v>1206</v>
      </c>
      <c r="G340" s="42" t="s">
        <v>1206</v>
      </c>
      <c r="H340" s="80" t="s">
        <v>1663</v>
      </c>
      <c r="I340" s="80" t="s">
        <v>1663</v>
      </c>
      <c r="J340" s="81" t="s">
        <v>1663</v>
      </c>
    </row>
    <row r="341" spans="2:10" s="8" customFormat="1" ht="26.25" customHeight="1" x14ac:dyDescent="0.2">
      <c r="B341" s="42" t="s">
        <v>107</v>
      </c>
      <c r="C341" s="42" t="s">
        <v>107</v>
      </c>
      <c r="D341" s="42" t="s">
        <v>415</v>
      </c>
      <c r="E341" s="42" t="s">
        <v>410</v>
      </c>
      <c r="F341" s="42" t="s">
        <v>1206</v>
      </c>
      <c r="G341" s="42" t="s">
        <v>1206</v>
      </c>
      <c r="H341" s="80" t="s">
        <v>3841</v>
      </c>
      <c r="I341" s="80" t="s">
        <v>3842</v>
      </c>
      <c r="J341" s="81" t="s">
        <v>3843</v>
      </c>
    </row>
    <row r="342" spans="2:10" s="8" customFormat="1" ht="26.25" customHeight="1" x14ac:dyDescent="0.2">
      <c r="B342" s="42" t="s">
        <v>107</v>
      </c>
      <c r="C342" s="42" t="s">
        <v>107</v>
      </c>
      <c r="D342" s="42" t="s">
        <v>415</v>
      </c>
      <c r="E342" s="42" t="s">
        <v>410</v>
      </c>
      <c r="F342" s="42" t="s">
        <v>415</v>
      </c>
      <c r="G342" s="42" t="s">
        <v>410</v>
      </c>
      <c r="H342" s="80" t="s">
        <v>3378</v>
      </c>
      <c r="I342" s="80" t="s">
        <v>3844</v>
      </c>
      <c r="J342" s="81" t="s">
        <v>3845</v>
      </c>
    </row>
    <row r="343" spans="2:10" s="8" customFormat="1" ht="26.25" customHeight="1" x14ac:dyDescent="0.2">
      <c r="B343" s="42" t="s">
        <v>107</v>
      </c>
      <c r="C343" s="42" t="s">
        <v>107</v>
      </c>
      <c r="D343" s="42" t="s">
        <v>415</v>
      </c>
      <c r="E343" s="42" t="s">
        <v>410</v>
      </c>
      <c r="F343" s="42" t="s">
        <v>422</v>
      </c>
      <c r="G343" s="42" t="s">
        <v>1071</v>
      </c>
      <c r="H343" s="80" t="s">
        <v>3846</v>
      </c>
      <c r="I343" s="80" t="s">
        <v>3847</v>
      </c>
      <c r="J343" s="81" t="s">
        <v>3838</v>
      </c>
    </row>
    <row r="344" spans="2:10" s="8" customFormat="1" ht="26.25" customHeight="1" x14ac:dyDescent="0.2">
      <c r="B344" s="42" t="s">
        <v>107</v>
      </c>
      <c r="C344" s="42" t="s">
        <v>107</v>
      </c>
      <c r="D344" s="42" t="s">
        <v>415</v>
      </c>
      <c r="E344" s="42" t="s">
        <v>410</v>
      </c>
      <c r="F344" s="42" t="s">
        <v>449</v>
      </c>
      <c r="G344" s="42" t="s">
        <v>1210</v>
      </c>
      <c r="H344" s="80" t="s">
        <v>3848</v>
      </c>
      <c r="I344" s="80" t="s">
        <v>3849</v>
      </c>
      <c r="J344" s="81" t="s">
        <v>3850</v>
      </c>
    </row>
    <row r="345" spans="2:10" s="8" customFormat="1" ht="26.25" customHeight="1" x14ac:dyDescent="0.2">
      <c r="B345" s="42" t="s">
        <v>107</v>
      </c>
      <c r="C345" s="42" t="s">
        <v>107</v>
      </c>
      <c r="D345" s="42" t="s">
        <v>415</v>
      </c>
      <c r="E345" s="42" t="s">
        <v>410</v>
      </c>
      <c r="F345" s="42" t="s">
        <v>449</v>
      </c>
      <c r="G345" s="42" t="s">
        <v>1072</v>
      </c>
      <c r="H345" s="80" t="s">
        <v>3851</v>
      </c>
      <c r="I345" s="80" t="s">
        <v>3852</v>
      </c>
      <c r="J345" s="81" t="s">
        <v>3853</v>
      </c>
    </row>
    <row r="346" spans="2:10" s="8" customFormat="1" ht="26.25" customHeight="1" x14ac:dyDescent="0.2">
      <c r="B346" s="42" t="s">
        <v>107</v>
      </c>
      <c r="C346" s="42" t="s">
        <v>107</v>
      </c>
      <c r="D346" s="42" t="s">
        <v>415</v>
      </c>
      <c r="E346" s="42" t="s">
        <v>410</v>
      </c>
      <c r="F346" s="42" t="s">
        <v>422</v>
      </c>
      <c r="G346" s="42" t="s">
        <v>1073</v>
      </c>
      <c r="H346" s="80" t="s">
        <v>3854</v>
      </c>
      <c r="I346" s="80" t="s">
        <v>3855</v>
      </c>
      <c r="J346" s="81" t="s">
        <v>3856</v>
      </c>
    </row>
    <row r="347" spans="2:10" s="8" customFormat="1" ht="26.25" customHeight="1" x14ac:dyDescent="0.2">
      <c r="B347" s="42" t="s">
        <v>107</v>
      </c>
      <c r="C347" s="42" t="s">
        <v>107</v>
      </c>
      <c r="D347" s="42" t="s">
        <v>415</v>
      </c>
      <c r="E347" s="42" t="s">
        <v>410</v>
      </c>
      <c r="F347" s="42" t="s">
        <v>422</v>
      </c>
      <c r="G347" s="42" t="s">
        <v>1074</v>
      </c>
      <c r="H347" s="80" t="s">
        <v>3146</v>
      </c>
      <c r="I347" s="80" t="s">
        <v>3146</v>
      </c>
      <c r="J347" s="81" t="s">
        <v>3146</v>
      </c>
    </row>
    <row r="348" spans="2:10" s="8" customFormat="1" ht="26.25" customHeight="1" x14ac:dyDescent="0.2">
      <c r="B348" s="42" t="s">
        <v>107</v>
      </c>
      <c r="C348" s="42" t="s">
        <v>107</v>
      </c>
      <c r="D348" s="42" t="s">
        <v>415</v>
      </c>
      <c r="E348" s="42" t="s">
        <v>410</v>
      </c>
      <c r="F348" s="42" t="s">
        <v>422</v>
      </c>
      <c r="G348" s="42" t="s">
        <v>1075</v>
      </c>
      <c r="H348" s="80" t="s">
        <v>3146</v>
      </c>
      <c r="I348" s="80" t="s">
        <v>3146</v>
      </c>
      <c r="J348" s="81" t="s">
        <v>3146</v>
      </c>
    </row>
    <row r="349" spans="2:10" s="8" customFormat="1" ht="26.25" customHeight="1" x14ac:dyDescent="0.2">
      <c r="B349" s="42" t="s">
        <v>107</v>
      </c>
      <c r="C349" s="42" t="s">
        <v>107</v>
      </c>
      <c r="D349" s="42" t="s">
        <v>415</v>
      </c>
      <c r="E349" s="42" t="s">
        <v>410</v>
      </c>
      <c r="F349" s="42" t="s">
        <v>422</v>
      </c>
      <c r="G349" s="42" t="s">
        <v>1076</v>
      </c>
      <c r="H349" s="80" t="s">
        <v>3538</v>
      </c>
      <c r="I349" s="80" t="s">
        <v>3857</v>
      </c>
      <c r="J349" s="81" t="s">
        <v>3858</v>
      </c>
    </row>
    <row r="350" spans="2:10" s="8" customFormat="1" ht="26.25" customHeight="1" x14ac:dyDescent="0.2">
      <c r="B350" s="42" t="s">
        <v>107</v>
      </c>
      <c r="C350" s="42" t="s">
        <v>107</v>
      </c>
      <c r="D350" s="42" t="s">
        <v>415</v>
      </c>
      <c r="E350" s="42" t="s">
        <v>410</v>
      </c>
      <c r="F350" s="42" t="s">
        <v>416</v>
      </c>
      <c r="G350" s="42" t="s">
        <v>1077</v>
      </c>
      <c r="H350" s="80" t="s">
        <v>3859</v>
      </c>
      <c r="I350" s="80" t="s">
        <v>3146</v>
      </c>
      <c r="J350" s="81" t="s">
        <v>3859</v>
      </c>
    </row>
    <row r="351" spans="2:10" s="8" customFormat="1" ht="26.25" customHeight="1" x14ac:dyDescent="0.2">
      <c r="B351" s="42" t="s">
        <v>112</v>
      </c>
      <c r="C351" s="42" t="s">
        <v>113</v>
      </c>
      <c r="D351" s="42" t="s">
        <v>430</v>
      </c>
      <c r="E351" s="42" t="s">
        <v>114</v>
      </c>
      <c r="F351" s="42" t="s">
        <v>1206</v>
      </c>
      <c r="G351" s="42" t="s">
        <v>1206</v>
      </c>
      <c r="H351" s="80" t="s">
        <v>3449</v>
      </c>
      <c r="I351" s="80" t="s">
        <v>3860</v>
      </c>
      <c r="J351" s="81" t="s">
        <v>3261</v>
      </c>
    </row>
    <row r="352" spans="2:10" s="8" customFormat="1" ht="26.25" customHeight="1" x14ac:dyDescent="0.2">
      <c r="B352" s="42" t="s">
        <v>112</v>
      </c>
      <c r="C352" s="42" t="s">
        <v>113</v>
      </c>
      <c r="D352" s="42" t="s">
        <v>430</v>
      </c>
      <c r="E352" s="42" t="s">
        <v>114</v>
      </c>
      <c r="F352" s="42" t="s">
        <v>430</v>
      </c>
      <c r="G352" s="42" t="s">
        <v>114</v>
      </c>
      <c r="H352" s="80" t="s">
        <v>3861</v>
      </c>
      <c r="I352" s="80" t="s">
        <v>3862</v>
      </c>
      <c r="J352" s="81" t="s">
        <v>3809</v>
      </c>
    </row>
    <row r="353" spans="2:10" s="8" customFormat="1" ht="26.25" customHeight="1" x14ac:dyDescent="0.2">
      <c r="B353" s="42" t="s">
        <v>112</v>
      </c>
      <c r="C353" s="42" t="s">
        <v>113</v>
      </c>
      <c r="D353" s="42" t="s">
        <v>430</v>
      </c>
      <c r="E353" s="42" t="s">
        <v>114</v>
      </c>
      <c r="F353" s="42" t="s">
        <v>422</v>
      </c>
      <c r="G353" s="42" t="s">
        <v>619</v>
      </c>
      <c r="H353" s="80" t="s">
        <v>3863</v>
      </c>
      <c r="I353" s="80" t="s">
        <v>3146</v>
      </c>
      <c r="J353" s="81" t="s">
        <v>3863</v>
      </c>
    </row>
    <row r="354" spans="2:10" s="8" customFormat="1" ht="26.25" customHeight="1" x14ac:dyDescent="0.2">
      <c r="B354" s="42" t="s">
        <v>112</v>
      </c>
      <c r="C354" s="42" t="s">
        <v>113</v>
      </c>
      <c r="D354" s="42" t="s">
        <v>430</v>
      </c>
      <c r="E354" s="42" t="s">
        <v>114</v>
      </c>
      <c r="F354" s="42" t="s">
        <v>422</v>
      </c>
      <c r="G354" s="42" t="s">
        <v>620</v>
      </c>
      <c r="H354" s="80" t="s">
        <v>3191</v>
      </c>
      <c r="I354" s="80" t="s">
        <v>3864</v>
      </c>
      <c r="J354" s="81" t="s">
        <v>3865</v>
      </c>
    </row>
    <row r="355" spans="2:10" s="8" customFormat="1" ht="26.25" customHeight="1" x14ac:dyDescent="0.2">
      <c r="B355" s="42" t="s">
        <v>112</v>
      </c>
      <c r="C355" s="42" t="s">
        <v>113</v>
      </c>
      <c r="D355" s="42" t="s">
        <v>430</v>
      </c>
      <c r="E355" s="42" t="s">
        <v>114</v>
      </c>
      <c r="F355" s="42" t="s">
        <v>416</v>
      </c>
      <c r="G355" s="42" t="s">
        <v>621</v>
      </c>
      <c r="H355" s="80" t="s">
        <v>3866</v>
      </c>
      <c r="I355" s="80" t="s">
        <v>3867</v>
      </c>
      <c r="J355" s="81" t="s">
        <v>3868</v>
      </c>
    </row>
    <row r="356" spans="2:10" s="8" customFormat="1" ht="26.25" customHeight="1" x14ac:dyDescent="0.2">
      <c r="B356" s="42" t="s">
        <v>112</v>
      </c>
      <c r="C356" s="42" t="s">
        <v>113</v>
      </c>
      <c r="D356" s="42" t="s">
        <v>430</v>
      </c>
      <c r="E356" s="42" t="s">
        <v>115</v>
      </c>
      <c r="F356" s="42" t="s">
        <v>1206</v>
      </c>
      <c r="G356" s="42" t="s">
        <v>1206</v>
      </c>
      <c r="H356" s="80" t="s">
        <v>3869</v>
      </c>
      <c r="I356" s="80" t="s">
        <v>3870</v>
      </c>
      <c r="J356" s="81" t="s">
        <v>3871</v>
      </c>
    </row>
    <row r="357" spans="2:10" s="8" customFormat="1" ht="26.25" customHeight="1" x14ac:dyDescent="0.2">
      <c r="B357" s="42" t="s">
        <v>112</v>
      </c>
      <c r="C357" s="42" t="s">
        <v>113</v>
      </c>
      <c r="D357" s="42" t="s">
        <v>430</v>
      </c>
      <c r="E357" s="42" t="s">
        <v>115</v>
      </c>
      <c r="F357" s="42" t="s">
        <v>430</v>
      </c>
      <c r="G357" s="42" t="s">
        <v>115</v>
      </c>
      <c r="H357" s="80" t="s">
        <v>3872</v>
      </c>
      <c r="I357" s="80" t="s">
        <v>3873</v>
      </c>
      <c r="J357" s="81" t="s">
        <v>3874</v>
      </c>
    </row>
    <row r="358" spans="2:10" s="8" customFormat="1" ht="26.25" customHeight="1" x14ac:dyDescent="0.2">
      <c r="B358" s="42" t="s">
        <v>112</v>
      </c>
      <c r="C358" s="42" t="s">
        <v>113</v>
      </c>
      <c r="D358" s="42" t="s">
        <v>430</v>
      </c>
      <c r="E358" s="42" t="s">
        <v>115</v>
      </c>
      <c r="F358" s="42" t="s">
        <v>476</v>
      </c>
      <c r="G358" s="42" t="s">
        <v>622</v>
      </c>
      <c r="H358" s="80" t="s">
        <v>3875</v>
      </c>
      <c r="I358" s="80" t="s">
        <v>3146</v>
      </c>
      <c r="J358" s="81" t="s">
        <v>3875</v>
      </c>
    </row>
    <row r="359" spans="2:10" s="8" customFormat="1" ht="26.25" customHeight="1" x14ac:dyDescent="0.2">
      <c r="B359" s="42" t="s">
        <v>112</v>
      </c>
      <c r="C359" s="42" t="s">
        <v>113</v>
      </c>
      <c r="D359" s="42" t="s">
        <v>430</v>
      </c>
      <c r="E359" s="42" t="s">
        <v>115</v>
      </c>
      <c r="F359" s="42" t="s">
        <v>425</v>
      </c>
      <c r="G359" s="42" t="s">
        <v>623</v>
      </c>
      <c r="H359" s="80" t="s">
        <v>3219</v>
      </c>
      <c r="I359" s="80" t="s">
        <v>3146</v>
      </c>
      <c r="J359" s="81" t="s">
        <v>3219</v>
      </c>
    </row>
    <row r="360" spans="2:10" s="8" customFormat="1" ht="26.25" customHeight="1" x14ac:dyDescent="0.2">
      <c r="B360" s="42" t="s">
        <v>112</v>
      </c>
      <c r="C360" s="42" t="s">
        <v>113</v>
      </c>
      <c r="D360" s="42" t="s">
        <v>430</v>
      </c>
      <c r="E360" s="42" t="s">
        <v>115</v>
      </c>
      <c r="F360" s="42" t="s">
        <v>425</v>
      </c>
      <c r="G360" s="42" t="s">
        <v>624</v>
      </c>
      <c r="H360" s="80" t="s">
        <v>3876</v>
      </c>
      <c r="I360" s="80" t="s">
        <v>3146</v>
      </c>
      <c r="J360" s="81" t="s">
        <v>3876</v>
      </c>
    </row>
    <row r="361" spans="2:10" s="8" customFormat="1" ht="26.25" customHeight="1" x14ac:dyDescent="0.2">
      <c r="B361" s="42" t="s">
        <v>112</v>
      </c>
      <c r="C361" s="42" t="s">
        <v>113</v>
      </c>
      <c r="D361" s="42" t="s">
        <v>430</v>
      </c>
      <c r="E361" s="42" t="s">
        <v>115</v>
      </c>
      <c r="F361" s="42" t="s">
        <v>425</v>
      </c>
      <c r="G361" s="42" t="s">
        <v>625</v>
      </c>
      <c r="H361" s="80" t="s">
        <v>3146</v>
      </c>
      <c r="I361" s="80" t="s">
        <v>3146</v>
      </c>
      <c r="J361" s="81" t="s">
        <v>3146</v>
      </c>
    </row>
    <row r="362" spans="2:10" s="8" customFormat="1" ht="26.25" customHeight="1" x14ac:dyDescent="0.2">
      <c r="B362" s="42" t="s">
        <v>112</v>
      </c>
      <c r="C362" s="42" t="s">
        <v>113</v>
      </c>
      <c r="D362" s="42" t="s">
        <v>430</v>
      </c>
      <c r="E362" s="42" t="s">
        <v>115</v>
      </c>
      <c r="F362" s="42" t="s">
        <v>425</v>
      </c>
      <c r="G362" s="42" t="s">
        <v>626</v>
      </c>
      <c r="H362" s="80" t="s">
        <v>3877</v>
      </c>
      <c r="I362" s="80" t="s">
        <v>3878</v>
      </c>
      <c r="J362" s="81" t="s">
        <v>3879</v>
      </c>
    </row>
    <row r="363" spans="2:10" s="8" customFormat="1" ht="26.25" customHeight="1" x14ac:dyDescent="0.2">
      <c r="B363" s="42" t="s">
        <v>112</v>
      </c>
      <c r="C363" s="42" t="s">
        <v>113</v>
      </c>
      <c r="D363" s="42" t="s">
        <v>430</v>
      </c>
      <c r="E363" s="42" t="s">
        <v>115</v>
      </c>
      <c r="F363" s="42" t="s">
        <v>422</v>
      </c>
      <c r="G363" s="42" t="s">
        <v>627</v>
      </c>
      <c r="H363" s="80" t="s">
        <v>3880</v>
      </c>
      <c r="I363" s="80" t="s">
        <v>3881</v>
      </c>
      <c r="J363" s="81" t="s">
        <v>3882</v>
      </c>
    </row>
    <row r="364" spans="2:10" s="8" customFormat="1" ht="26.25" customHeight="1" x14ac:dyDescent="0.2">
      <c r="B364" s="42" t="s">
        <v>112</v>
      </c>
      <c r="C364" s="42" t="s">
        <v>113</v>
      </c>
      <c r="D364" s="42" t="s">
        <v>430</v>
      </c>
      <c r="E364" s="42" t="s">
        <v>115</v>
      </c>
      <c r="F364" s="42" t="s">
        <v>416</v>
      </c>
      <c r="G364" s="42" t="s">
        <v>628</v>
      </c>
      <c r="H364" s="80" t="s">
        <v>3883</v>
      </c>
      <c r="I364" s="80" t="s">
        <v>3884</v>
      </c>
      <c r="J364" s="81" t="s">
        <v>3885</v>
      </c>
    </row>
    <row r="365" spans="2:10" s="8" customFormat="1" ht="26.25" customHeight="1" x14ac:dyDescent="0.2">
      <c r="B365" s="42" t="s">
        <v>112</v>
      </c>
      <c r="C365" s="42" t="s">
        <v>113</v>
      </c>
      <c r="D365" s="42" t="s">
        <v>430</v>
      </c>
      <c r="E365" s="42" t="s">
        <v>115</v>
      </c>
      <c r="F365" s="42" t="s">
        <v>449</v>
      </c>
      <c r="G365" s="42" t="s">
        <v>629</v>
      </c>
      <c r="H365" s="80" t="s">
        <v>3886</v>
      </c>
      <c r="I365" s="80" t="s">
        <v>3887</v>
      </c>
      <c r="J365" s="81" t="s">
        <v>3888</v>
      </c>
    </row>
    <row r="366" spans="2:10" s="8" customFormat="1" ht="26.25" customHeight="1" x14ac:dyDescent="0.2">
      <c r="B366" s="42" t="s">
        <v>112</v>
      </c>
      <c r="C366" s="42" t="s">
        <v>113</v>
      </c>
      <c r="D366" s="42" t="s">
        <v>430</v>
      </c>
      <c r="E366" s="42" t="s">
        <v>115</v>
      </c>
      <c r="F366" s="42" t="s">
        <v>449</v>
      </c>
      <c r="G366" s="42" t="s">
        <v>630</v>
      </c>
      <c r="H366" s="80" t="s">
        <v>3146</v>
      </c>
      <c r="I366" s="80" t="s">
        <v>3146</v>
      </c>
      <c r="J366" s="81" t="s">
        <v>3146</v>
      </c>
    </row>
    <row r="367" spans="2:10" s="8" customFormat="1" ht="26.25" customHeight="1" x14ac:dyDescent="0.2">
      <c r="B367" s="42" t="s">
        <v>112</v>
      </c>
      <c r="C367" s="42" t="s">
        <v>113</v>
      </c>
      <c r="D367" s="42" t="s">
        <v>430</v>
      </c>
      <c r="E367" s="42" t="s">
        <v>115</v>
      </c>
      <c r="F367" s="42" t="s">
        <v>449</v>
      </c>
      <c r="G367" s="42" t="s">
        <v>631</v>
      </c>
      <c r="H367" s="80" t="s">
        <v>3889</v>
      </c>
      <c r="I367" s="80" t="s">
        <v>3802</v>
      </c>
      <c r="J367" s="81" t="s">
        <v>3890</v>
      </c>
    </row>
    <row r="368" spans="2:10" s="8" customFormat="1" ht="26.25" customHeight="1" x14ac:dyDescent="0.2">
      <c r="B368" s="42" t="s">
        <v>112</v>
      </c>
      <c r="C368" s="42" t="s">
        <v>113</v>
      </c>
      <c r="D368" s="42" t="s">
        <v>430</v>
      </c>
      <c r="E368" s="42" t="s">
        <v>115</v>
      </c>
      <c r="F368" s="42" t="s">
        <v>449</v>
      </c>
      <c r="G368" s="42" t="s">
        <v>632</v>
      </c>
      <c r="H368" s="80" t="s">
        <v>3891</v>
      </c>
      <c r="I368" s="80" t="s">
        <v>3146</v>
      </c>
      <c r="J368" s="81" t="s">
        <v>3892</v>
      </c>
    </row>
    <row r="369" spans="2:10" s="8" customFormat="1" ht="26.25" customHeight="1" x14ac:dyDescent="0.2">
      <c r="B369" s="42" t="s">
        <v>112</v>
      </c>
      <c r="C369" s="42" t="s">
        <v>113</v>
      </c>
      <c r="D369" s="42" t="s">
        <v>430</v>
      </c>
      <c r="E369" s="42" t="s">
        <v>115</v>
      </c>
      <c r="F369" s="42" t="s">
        <v>419</v>
      </c>
      <c r="G369" s="42" t="s">
        <v>634</v>
      </c>
      <c r="H369" s="80" t="s">
        <v>3893</v>
      </c>
      <c r="I369" s="80" t="s">
        <v>3146</v>
      </c>
      <c r="J369" s="81" t="s">
        <v>3893</v>
      </c>
    </row>
    <row r="370" spans="2:10" s="8" customFormat="1" ht="26.25" customHeight="1" x14ac:dyDescent="0.2">
      <c r="B370" s="42" t="s">
        <v>112</v>
      </c>
      <c r="C370" s="42" t="s">
        <v>113</v>
      </c>
      <c r="D370" s="42" t="s">
        <v>430</v>
      </c>
      <c r="E370" s="42" t="s">
        <v>115</v>
      </c>
      <c r="F370" s="42" t="s">
        <v>416</v>
      </c>
      <c r="G370" s="42" t="s">
        <v>1211</v>
      </c>
      <c r="H370" s="80" t="s">
        <v>3714</v>
      </c>
      <c r="I370" s="80" t="s">
        <v>3162</v>
      </c>
      <c r="J370" s="81" t="s">
        <v>3894</v>
      </c>
    </row>
    <row r="371" spans="2:10" s="8" customFormat="1" ht="26.25" customHeight="1" x14ac:dyDescent="0.2">
      <c r="B371" s="42" t="s">
        <v>112</v>
      </c>
      <c r="C371" s="42" t="s">
        <v>113</v>
      </c>
      <c r="D371" s="42" t="s">
        <v>430</v>
      </c>
      <c r="E371" s="42" t="s">
        <v>115</v>
      </c>
      <c r="F371" s="42" t="s">
        <v>422</v>
      </c>
      <c r="G371" s="42" t="s">
        <v>635</v>
      </c>
      <c r="H371" s="80" t="s">
        <v>3895</v>
      </c>
      <c r="I371" s="80" t="s">
        <v>3896</v>
      </c>
      <c r="J371" s="81" t="s">
        <v>3455</v>
      </c>
    </row>
    <row r="372" spans="2:10" s="8" customFormat="1" ht="26.25" customHeight="1" x14ac:dyDescent="0.2">
      <c r="B372" s="42" t="s">
        <v>112</v>
      </c>
      <c r="C372" s="42" t="s">
        <v>113</v>
      </c>
      <c r="D372" s="42" t="s">
        <v>430</v>
      </c>
      <c r="E372" s="42" t="s">
        <v>115</v>
      </c>
      <c r="F372" s="42" t="s">
        <v>422</v>
      </c>
      <c r="G372" s="42" t="s">
        <v>636</v>
      </c>
      <c r="H372" s="80" t="s">
        <v>3897</v>
      </c>
      <c r="I372" s="80" t="s">
        <v>3898</v>
      </c>
      <c r="J372" s="81" t="s">
        <v>3899</v>
      </c>
    </row>
    <row r="373" spans="2:10" s="8" customFormat="1" ht="26.25" customHeight="1" x14ac:dyDescent="0.2">
      <c r="B373" s="42" t="s">
        <v>112</v>
      </c>
      <c r="C373" s="42" t="s">
        <v>113</v>
      </c>
      <c r="D373" s="42" t="s">
        <v>430</v>
      </c>
      <c r="E373" s="42" t="s">
        <v>115</v>
      </c>
      <c r="F373" s="42" t="s">
        <v>416</v>
      </c>
      <c r="G373" s="42" t="s">
        <v>637</v>
      </c>
      <c r="H373" s="80" t="s">
        <v>3900</v>
      </c>
      <c r="I373" s="80" t="s">
        <v>3901</v>
      </c>
      <c r="J373" s="81" t="s">
        <v>3902</v>
      </c>
    </row>
    <row r="374" spans="2:10" s="8" customFormat="1" ht="26.25" customHeight="1" x14ac:dyDescent="0.2">
      <c r="B374" s="42" t="s">
        <v>112</v>
      </c>
      <c r="C374" s="42" t="s">
        <v>113</v>
      </c>
      <c r="D374" s="42" t="s">
        <v>430</v>
      </c>
      <c r="E374" s="42" t="s">
        <v>115</v>
      </c>
      <c r="F374" s="42" t="s">
        <v>422</v>
      </c>
      <c r="G374" s="42" t="s">
        <v>638</v>
      </c>
      <c r="H374" s="80" t="s">
        <v>3626</v>
      </c>
      <c r="I374" s="80" t="s">
        <v>3146</v>
      </c>
      <c r="J374" s="81" t="s">
        <v>3626</v>
      </c>
    </row>
    <row r="375" spans="2:10" s="8" customFormat="1" ht="26.25" customHeight="1" x14ac:dyDescent="0.2">
      <c r="B375" s="42" t="s">
        <v>112</v>
      </c>
      <c r="C375" s="42" t="s">
        <v>113</v>
      </c>
      <c r="D375" s="42" t="s">
        <v>430</v>
      </c>
      <c r="E375" s="42" t="s">
        <v>115</v>
      </c>
      <c r="F375" s="42" t="s">
        <v>449</v>
      </c>
      <c r="G375" s="42" t="s">
        <v>639</v>
      </c>
      <c r="H375" s="80" t="s">
        <v>3903</v>
      </c>
      <c r="I375" s="80" t="s">
        <v>3810</v>
      </c>
      <c r="J375" s="81" t="s">
        <v>3904</v>
      </c>
    </row>
    <row r="376" spans="2:10" s="8" customFormat="1" ht="26.25" customHeight="1" x14ac:dyDescent="0.2">
      <c r="B376" s="42" t="s">
        <v>112</v>
      </c>
      <c r="C376" s="42" t="s">
        <v>113</v>
      </c>
      <c r="D376" s="42" t="s">
        <v>430</v>
      </c>
      <c r="E376" s="42" t="s">
        <v>115</v>
      </c>
      <c r="F376" s="42" t="s">
        <v>416</v>
      </c>
      <c r="G376" s="42" t="s">
        <v>640</v>
      </c>
      <c r="H376" s="80" t="s">
        <v>3905</v>
      </c>
      <c r="I376" s="80" t="s">
        <v>3906</v>
      </c>
      <c r="J376" s="81" t="s">
        <v>3907</v>
      </c>
    </row>
    <row r="377" spans="2:10" s="8" customFormat="1" ht="26.25" customHeight="1" x14ac:dyDescent="0.2">
      <c r="B377" s="42" t="s">
        <v>112</v>
      </c>
      <c r="C377" s="42" t="s">
        <v>113</v>
      </c>
      <c r="D377" s="42" t="s">
        <v>430</v>
      </c>
      <c r="E377" s="42" t="s">
        <v>115</v>
      </c>
      <c r="F377" s="42" t="s">
        <v>422</v>
      </c>
      <c r="G377" s="42" t="s">
        <v>1666</v>
      </c>
      <c r="H377" s="80" t="s">
        <v>3908</v>
      </c>
      <c r="I377" s="80" t="s">
        <v>3909</v>
      </c>
      <c r="J377" s="81" t="s">
        <v>3910</v>
      </c>
    </row>
    <row r="378" spans="2:10" s="8" customFormat="1" ht="26.25" customHeight="1" x14ac:dyDescent="0.2">
      <c r="B378" s="42" t="s">
        <v>112</v>
      </c>
      <c r="C378" s="42" t="s">
        <v>113</v>
      </c>
      <c r="D378" s="42" t="s">
        <v>430</v>
      </c>
      <c r="E378" s="42" t="s">
        <v>116</v>
      </c>
      <c r="F378" s="42" t="s">
        <v>1206</v>
      </c>
      <c r="G378" s="42" t="s">
        <v>1206</v>
      </c>
      <c r="H378" s="80" t="s">
        <v>3762</v>
      </c>
      <c r="I378" s="80" t="s">
        <v>3911</v>
      </c>
      <c r="J378" s="81" t="s">
        <v>3912</v>
      </c>
    </row>
    <row r="379" spans="2:10" s="8" customFormat="1" ht="26.25" customHeight="1" x14ac:dyDescent="0.2">
      <c r="B379" s="42" t="s">
        <v>112</v>
      </c>
      <c r="C379" s="42" t="s">
        <v>113</v>
      </c>
      <c r="D379" s="42" t="s">
        <v>430</v>
      </c>
      <c r="E379" s="42" t="s">
        <v>116</v>
      </c>
      <c r="F379" s="42" t="s">
        <v>430</v>
      </c>
      <c r="G379" s="42" t="s">
        <v>116</v>
      </c>
      <c r="H379" s="80" t="s">
        <v>3913</v>
      </c>
      <c r="I379" s="80" t="s">
        <v>3914</v>
      </c>
      <c r="J379" s="81" t="s">
        <v>3915</v>
      </c>
    </row>
    <row r="380" spans="2:10" s="8" customFormat="1" ht="26.25" customHeight="1" x14ac:dyDescent="0.2">
      <c r="B380" s="42" t="s">
        <v>112</v>
      </c>
      <c r="C380" s="42" t="s">
        <v>113</v>
      </c>
      <c r="D380" s="42" t="s">
        <v>430</v>
      </c>
      <c r="E380" s="42" t="s">
        <v>116</v>
      </c>
      <c r="F380" s="42" t="s">
        <v>425</v>
      </c>
      <c r="G380" s="42" t="s">
        <v>641</v>
      </c>
      <c r="H380" s="80" t="s">
        <v>3883</v>
      </c>
      <c r="I380" s="80" t="s">
        <v>3916</v>
      </c>
      <c r="J380" s="81" t="s">
        <v>3917</v>
      </c>
    </row>
    <row r="381" spans="2:10" s="8" customFormat="1" ht="26.25" customHeight="1" x14ac:dyDescent="0.2">
      <c r="B381" s="42" t="s">
        <v>112</v>
      </c>
      <c r="C381" s="42" t="s">
        <v>113</v>
      </c>
      <c r="D381" s="42" t="s">
        <v>430</v>
      </c>
      <c r="E381" s="42" t="s">
        <v>116</v>
      </c>
      <c r="F381" s="42" t="s">
        <v>425</v>
      </c>
      <c r="G381" s="42" t="s">
        <v>642</v>
      </c>
      <c r="H381" s="80" t="s">
        <v>3918</v>
      </c>
      <c r="I381" s="80" t="s">
        <v>3919</v>
      </c>
      <c r="J381" s="81" t="s">
        <v>3920</v>
      </c>
    </row>
    <row r="382" spans="2:10" s="8" customFormat="1" ht="26.25" customHeight="1" x14ac:dyDescent="0.2">
      <c r="B382" s="42" t="s">
        <v>112</v>
      </c>
      <c r="C382" s="42" t="s">
        <v>113</v>
      </c>
      <c r="D382" s="42" t="s">
        <v>430</v>
      </c>
      <c r="E382" s="42" t="s">
        <v>116</v>
      </c>
      <c r="F382" s="42" t="s">
        <v>422</v>
      </c>
      <c r="G382" s="42" t="s">
        <v>619</v>
      </c>
      <c r="H382" s="80" t="s">
        <v>3146</v>
      </c>
      <c r="I382" s="80" t="s">
        <v>3921</v>
      </c>
      <c r="J382" s="81" t="s">
        <v>3921</v>
      </c>
    </row>
    <row r="383" spans="2:10" s="8" customFormat="1" ht="26.25" customHeight="1" x14ac:dyDescent="0.2">
      <c r="B383" s="42" t="s">
        <v>112</v>
      </c>
      <c r="C383" s="42" t="s">
        <v>113</v>
      </c>
      <c r="D383" s="42" t="s">
        <v>430</v>
      </c>
      <c r="E383" s="42" t="s">
        <v>116</v>
      </c>
      <c r="F383" s="42" t="s">
        <v>416</v>
      </c>
      <c r="G383" s="42" t="s">
        <v>643</v>
      </c>
      <c r="H383" s="80" t="s">
        <v>3922</v>
      </c>
      <c r="I383" s="80" t="s">
        <v>3923</v>
      </c>
      <c r="J383" s="81" t="s">
        <v>3924</v>
      </c>
    </row>
    <row r="384" spans="2:10" s="8" customFormat="1" ht="26.25" customHeight="1" x14ac:dyDescent="0.2">
      <c r="B384" s="42" t="s">
        <v>112</v>
      </c>
      <c r="C384" s="42" t="s">
        <v>113</v>
      </c>
      <c r="D384" s="42" t="s">
        <v>430</v>
      </c>
      <c r="E384" s="42" t="s">
        <v>116</v>
      </c>
      <c r="F384" s="42" t="s">
        <v>419</v>
      </c>
      <c r="G384" s="42" t="s">
        <v>644</v>
      </c>
      <c r="H384" s="80" t="s">
        <v>3168</v>
      </c>
      <c r="I384" s="80" t="s">
        <v>3925</v>
      </c>
      <c r="J384" s="81" t="s">
        <v>3926</v>
      </c>
    </row>
    <row r="385" spans="2:10" s="8" customFormat="1" ht="26.25" customHeight="1" x14ac:dyDescent="0.2">
      <c r="B385" s="42" t="s">
        <v>112</v>
      </c>
      <c r="C385" s="42" t="s">
        <v>113</v>
      </c>
      <c r="D385" s="42" t="s">
        <v>430</v>
      </c>
      <c r="E385" s="42" t="s">
        <v>116</v>
      </c>
      <c r="F385" s="42" t="s">
        <v>416</v>
      </c>
      <c r="G385" s="42" t="s">
        <v>645</v>
      </c>
      <c r="H385" s="80" t="s">
        <v>3927</v>
      </c>
      <c r="I385" s="80" t="s">
        <v>3928</v>
      </c>
      <c r="J385" s="81" t="s">
        <v>3929</v>
      </c>
    </row>
    <row r="386" spans="2:10" s="8" customFormat="1" ht="26.25" customHeight="1" x14ac:dyDescent="0.2">
      <c r="B386" s="42" t="s">
        <v>112</v>
      </c>
      <c r="C386" s="42" t="s">
        <v>113</v>
      </c>
      <c r="D386" s="42" t="s">
        <v>415</v>
      </c>
      <c r="E386" s="42" t="s">
        <v>117</v>
      </c>
      <c r="F386" s="42" t="s">
        <v>1206</v>
      </c>
      <c r="G386" s="42" t="s">
        <v>1206</v>
      </c>
      <c r="H386" s="80" t="s">
        <v>3930</v>
      </c>
      <c r="I386" s="80" t="s">
        <v>3931</v>
      </c>
      <c r="J386" s="81" t="s">
        <v>3932</v>
      </c>
    </row>
    <row r="387" spans="2:10" s="8" customFormat="1" ht="26.25" customHeight="1" x14ac:dyDescent="0.2">
      <c r="B387" s="42" t="s">
        <v>112</v>
      </c>
      <c r="C387" s="42" t="s">
        <v>113</v>
      </c>
      <c r="D387" s="42" t="s">
        <v>415</v>
      </c>
      <c r="E387" s="42" t="s">
        <v>117</v>
      </c>
      <c r="F387" s="42" t="s">
        <v>415</v>
      </c>
      <c r="G387" s="42" t="s">
        <v>117</v>
      </c>
      <c r="H387" s="80" t="s">
        <v>3933</v>
      </c>
      <c r="I387" s="80" t="s">
        <v>3934</v>
      </c>
      <c r="J387" s="81" t="s">
        <v>3935</v>
      </c>
    </row>
    <row r="388" spans="2:10" s="8" customFormat="1" ht="26.25" customHeight="1" x14ac:dyDescent="0.2">
      <c r="B388" s="42" t="s">
        <v>112</v>
      </c>
      <c r="C388" s="42" t="s">
        <v>113</v>
      </c>
      <c r="D388" s="42" t="s">
        <v>415</v>
      </c>
      <c r="E388" s="42" t="s">
        <v>117</v>
      </c>
      <c r="F388" s="42" t="s">
        <v>419</v>
      </c>
      <c r="G388" s="42" t="s">
        <v>609</v>
      </c>
      <c r="H388" s="80" t="s">
        <v>3514</v>
      </c>
      <c r="I388" s="80" t="s">
        <v>3146</v>
      </c>
      <c r="J388" s="81" t="s">
        <v>3514</v>
      </c>
    </row>
    <row r="389" spans="2:10" s="8" customFormat="1" ht="26.25" customHeight="1" x14ac:dyDescent="0.2">
      <c r="B389" s="42" t="s">
        <v>112</v>
      </c>
      <c r="C389" s="42" t="s">
        <v>113</v>
      </c>
      <c r="D389" s="42" t="s">
        <v>415</v>
      </c>
      <c r="E389" s="42" t="s">
        <v>117</v>
      </c>
      <c r="F389" s="42" t="s">
        <v>425</v>
      </c>
      <c r="G389" s="42" t="s">
        <v>610</v>
      </c>
      <c r="H389" s="80" t="s">
        <v>3146</v>
      </c>
      <c r="I389" s="80" t="s">
        <v>3146</v>
      </c>
      <c r="J389" s="81" t="s">
        <v>3146</v>
      </c>
    </row>
    <row r="390" spans="2:10" s="8" customFormat="1" ht="26.25" customHeight="1" x14ac:dyDescent="0.2">
      <c r="B390" s="42" t="s">
        <v>112</v>
      </c>
      <c r="C390" s="42" t="s">
        <v>113</v>
      </c>
      <c r="D390" s="42" t="s">
        <v>415</v>
      </c>
      <c r="E390" s="42" t="s">
        <v>117</v>
      </c>
      <c r="F390" s="42" t="s">
        <v>449</v>
      </c>
      <c r="G390" s="42" t="s">
        <v>611</v>
      </c>
      <c r="H390" s="80" t="s">
        <v>3936</v>
      </c>
      <c r="I390" s="80" t="s">
        <v>3937</v>
      </c>
      <c r="J390" s="81" t="s">
        <v>3938</v>
      </c>
    </row>
    <row r="391" spans="2:10" s="8" customFormat="1" ht="26.25" customHeight="1" x14ac:dyDescent="0.2">
      <c r="B391" s="42" t="s">
        <v>112</v>
      </c>
      <c r="C391" s="42" t="s">
        <v>113</v>
      </c>
      <c r="D391" s="42" t="s">
        <v>415</v>
      </c>
      <c r="E391" s="42" t="s">
        <v>117</v>
      </c>
      <c r="F391" s="42" t="s">
        <v>422</v>
      </c>
      <c r="G391" s="42" t="s">
        <v>612</v>
      </c>
      <c r="H391" s="80" t="s">
        <v>3939</v>
      </c>
      <c r="I391" s="80" t="s">
        <v>3940</v>
      </c>
      <c r="J391" s="81" t="s">
        <v>3941</v>
      </c>
    </row>
    <row r="392" spans="2:10" s="8" customFormat="1" ht="26.25" customHeight="1" x14ac:dyDescent="0.2">
      <c r="B392" s="42" t="s">
        <v>112</v>
      </c>
      <c r="C392" s="42" t="s">
        <v>113</v>
      </c>
      <c r="D392" s="42" t="s">
        <v>415</v>
      </c>
      <c r="E392" s="42" t="s">
        <v>117</v>
      </c>
      <c r="F392" s="42" t="s">
        <v>422</v>
      </c>
      <c r="G392" s="42" t="s">
        <v>3132</v>
      </c>
      <c r="H392" s="80" t="s">
        <v>3314</v>
      </c>
      <c r="I392" s="80" t="s">
        <v>3942</v>
      </c>
      <c r="J392" s="81" t="s">
        <v>3943</v>
      </c>
    </row>
    <row r="393" spans="2:10" s="8" customFormat="1" ht="26.25" customHeight="1" x14ac:dyDescent="0.2">
      <c r="B393" s="42" t="s">
        <v>112</v>
      </c>
      <c r="C393" s="42" t="s">
        <v>113</v>
      </c>
      <c r="D393" s="42" t="s">
        <v>415</v>
      </c>
      <c r="E393" s="42" t="s">
        <v>117</v>
      </c>
      <c r="F393" s="42" t="s">
        <v>416</v>
      </c>
      <c r="G393" s="42" t="s">
        <v>613</v>
      </c>
      <c r="H393" s="80" t="s">
        <v>3944</v>
      </c>
      <c r="I393" s="80" t="s">
        <v>3352</v>
      </c>
      <c r="J393" s="81" t="s">
        <v>3945</v>
      </c>
    </row>
    <row r="394" spans="2:10" s="8" customFormat="1" ht="26.25" customHeight="1" x14ac:dyDescent="0.2">
      <c r="B394" s="42" t="s">
        <v>112</v>
      </c>
      <c r="C394" s="42" t="s">
        <v>113</v>
      </c>
      <c r="D394" s="42" t="s">
        <v>415</v>
      </c>
      <c r="E394" s="42" t="s">
        <v>117</v>
      </c>
      <c r="F394" s="42" t="s">
        <v>416</v>
      </c>
      <c r="G394" s="42" t="s">
        <v>614</v>
      </c>
      <c r="H394" s="80" t="s">
        <v>3946</v>
      </c>
      <c r="I394" s="80" t="s">
        <v>3947</v>
      </c>
      <c r="J394" s="81" t="s">
        <v>3948</v>
      </c>
    </row>
    <row r="395" spans="2:10" s="8" customFormat="1" ht="26.25" customHeight="1" x14ac:dyDescent="0.2">
      <c r="B395" s="42" t="s">
        <v>112</v>
      </c>
      <c r="C395" s="42" t="s">
        <v>113</v>
      </c>
      <c r="D395" s="42" t="s">
        <v>415</v>
      </c>
      <c r="E395" s="42" t="s">
        <v>117</v>
      </c>
      <c r="F395" s="42" t="s">
        <v>416</v>
      </c>
      <c r="G395" s="42" t="s">
        <v>1641</v>
      </c>
      <c r="H395" s="80" t="s">
        <v>3949</v>
      </c>
      <c r="I395" s="80" t="s">
        <v>3146</v>
      </c>
      <c r="J395" s="81" t="s">
        <v>3949</v>
      </c>
    </row>
    <row r="396" spans="2:10" s="8" customFormat="1" ht="26.25" customHeight="1" x14ac:dyDescent="0.2">
      <c r="B396" s="42" t="s">
        <v>112</v>
      </c>
      <c r="C396" s="42" t="s">
        <v>113</v>
      </c>
      <c r="D396" s="42" t="s">
        <v>415</v>
      </c>
      <c r="E396" s="42" t="s">
        <v>1642</v>
      </c>
      <c r="F396" s="42" t="s">
        <v>1206</v>
      </c>
      <c r="G396" s="42" t="s">
        <v>1206</v>
      </c>
      <c r="H396" s="80" t="s">
        <v>3950</v>
      </c>
      <c r="I396" s="80" t="s">
        <v>3951</v>
      </c>
      <c r="J396" s="81" t="s">
        <v>3952</v>
      </c>
    </row>
    <row r="397" spans="2:10" s="8" customFormat="1" ht="26.25" customHeight="1" x14ac:dyDescent="0.2">
      <c r="B397" s="42" t="s">
        <v>112</v>
      </c>
      <c r="C397" s="42" t="s">
        <v>113</v>
      </c>
      <c r="D397" s="42" t="s">
        <v>415</v>
      </c>
      <c r="E397" s="42" t="s">
        <v>1642</v>
      </c>
      <c r="F397" s="42" t="s">
        <v>415</v>
      </c>
      <c r="G397" s="42" t="s">
        <v>1642</v>
      </c>
      <c r="H397" s="80" t="s">
        <v>3953</v>
      </c>
      <c r="I397" s="80" t="s">
        <v>3954</v>
      </c>
      <c r="J397" s="81" t="s">
        <v>3955</v>
      </c>
    </row>
    <row r="398" spans="2:10" s="8" customFormat="1" ht="26.25" customHeight="1" x14ac:dyDescent="0.2">
      <c r="B398" s="42" t="s">
        <v>112</v>
      </c>
      <c r="C398" s="42" t="s">
        <v>113</v>
      </c>
      <c r="D398" s="42" t="s">
        <v>415</v>
      </c>
      <c r="E398" s="42" t="s">
        <v>1642</v>
      </c>
      <c r="F398" s="42" t="s">
        <v>416</v>
      </c>
      <c r="G398" s="42" t="s">
        <v>1643</v>
      </c>
      <c r="H398" s="80" t="s">
        <v>3956</v>
      </c>
      <c r="I398" s="80" t="s">
        <v>3957</v>
      </c>
      <c r="J398" s="81" t="s">
        <v>3958</v>
      </c>
    </row>
    <row r="399" spans="2:10" s="8" customFormat="1" ht="26.25" customHeight="1" x14ac:dyDescent="0.2">
      <c r="B399" s="42" t="s">
        <v>112</v>
      </c>
      <c r="C399" s="42" t="s">
        <v>113</v>
      </c>
      <c r="D399" s="42" t="s">
        <v>415</v>
      </c>
      <c r="E399" s="42" t="s">
        <v>1642</v>
      </c>
      <c r="F399" s="42" t="s">
        <v>416</v>
      </c>
      <c r="G399" s="42" t="s">
        <v>1644</v>
      </c>
      <c r="H399" s="80" t="s">
        <v>3959</v>
      </c>
      <c r="I399" s="80" t="s">
        <v>3960</v>
      </c>
      <c r="J399" s="81" t="s">
        <v>3961</v>
      </c>
    </row>
    <row r="400" spans="2:10" s="8" customFormat="1" ht="26.25" customHeight="1" x14ac:dyDescent="0.2">
      <c r="B400" s="42" t="s">
        <v>112</v>
      </c>
      <c r="C400" s="42" t="s">
        <v>113</v>
      </c>
      <c r="D400" s="42" t="s">
        <v>415</v>
      </c>
      <c r="E400" s="42" t="s">
        <v>1642</v>
      </c>
      <c r="F400" s="42" t="s">
        <v>416</v>
      </c>
      <c r="G400" s="42" t="s">
        <v>1645</v>
      </c>
      <c r="H400" s="80" t="s">
        <v>3631</v>
      </c>
      <c r="I400" s="80" t="s">
        <v>3611</v>
      </c>
      <c r="J400" s="81" t="s">
        <v>3962</v>
      </c>
    </row>
    <row r="401" spans="2:10" s="8" customFormat="1" ht="26.25" customHeight="1" x14ac:dyDescent="0.2">
      <c r="B401" s="42" t="s">
        <v>112</v>
      </c>
      <c r="C401" s="42" t="s">
        <v>113</v>
      </c>
      <c r="D401" s="42" t="s">
        <v>415</v>
      </c>
      <c r="E401" s="42" t="s">
        <v>118</v>
      </c>
      <c r="F401" s="42" t="s">
        <v>1206</v>
      </c>
      <c r="G401" s="42" t="s">
        <v>1206</v>
      </c>
      <c r="H401" s="80" t="s">
        <v>3963</v>
      </c>
      <c r="I401" s="80" t="s">
        <v>3964</v>
      </c>
      <c r="J401" s="81" t="s">
        <v>3965</v>
      </c>
    </row>
    <row r="402" spans="2:10" s="8" customFormat="1" ht="26.25" customHeight="1" x14ac:dyDescent="0.2">
      <c r="B402" s="42" t="s">
        <v>112</v>
      </c>
      <c r="C402" s="42" t="s">
        <v>113</v>
      </c>
      <c r="D402" s="42" t="s">
        <v>415</v>
      </c>
      <c r="E402" s="42" t="s">
        <v>118</v>
      </c>
      <c r="F402" s="42" t="s">
        <v>415</v>
      </c>
      <c r="G402" s="42" t="s">
        <v>118</v>
      </c>
      <c r="H402" s="80" t="s">
        <v>3966</v>
      </c>
      <c r="I402" s="80" t="s">
        <v>3967</v>
      </c>
      <c r="J402" s="81" t="s">
        <v>3968</v>
      </c>
    </row>
    <row r="403" spans="2:10" s="8" customFormat="1" ht="26.25" customHeight="1" x14ac:dyDescent="0.2">
      <c r="B403" s="42" t="s">
        <v>112</v>
      </c>
      <c r="C403" s="42" t="s">
        <v>113</v>
      </c>
      <c r="D403" s="42" t="s">
        <v>415</v>
      </c>
      <c r="E403" s="42" t="s">
        <v>118</v>
      </c>
      <c r="F403" s="42" t="s">
        <v>425</v>
      </c>
      <c r="G403" s="42" t="s">
        <v>1212</v>
      </c>
      <c r="H403" s="80" t="s">
        <v>3146</v>
      </c>
      <c r="I403" s="80" t="s">
        <v>3146</v>
      </c>
      <c r="J403" s="81" t="s">
        <v>3146</v>
      </c>
    </row>
    <row r="404" spans="2:10" s="8" customFormat="1" ht="26.25" customHeight="1" x14ac:dyDescent="0.2">
      <c r="B404" s="42" t="s">
        <v>112</v>
      </c>
      <c r="C404" s="42" t="s">
        <v>113</v>
      </c>
      <c r="D404" s="42" t="s">
        <v>415</v>
      </c>
      <c r="E404" s="42" t="s">
        <v>118</v>
      </c>
      <c r="F404" s="42" t="s">
        <v>416</v>
      </c>
      <c r="G404" s="42" t="s">
        <v>615</v>
      </c>
      <c r="H404" s="80" t="s">
        <v>3969</v>
      </c>
      <c r="I404" s="80" t="s">
        <v>3970</v>
      </c>
      <c r="J404" s="81" t="s">
        <v>3971</v>
      </c>
    </row>
    <row r="405" spans="2:10" s="8" customFormat="1" ht="26.25" customHeight="1" x14ac:dyDescent="0.2">
      <c r="B405" s="42" t="s">
        <v>112</v>
      </c>
      <c r="C405" s="42" t="s">
        <v>113</v>
      </c>
      <c r="D405" s="42" t="s">
        <v>415</v>
      </c>
      <c r="E405" s="42" t="s">
        <v>118</v>
      </c>
      <c r="F405" s="42" t="s">
        <v>416</v>
      </c>
      <c r="G405" s="42" t="s">
        <v>616</v>
      </c>
      <c r="H405" s="80" t="s">
        <v>3972</v>
      </c>
      <c r="I405" s="80" t="s">
        <v>3973</v>
      </c>
      <c r="J405" s="81" t="s">
        <v>3974</v>
      </c>
    </row>
    <row r="406" spans="2:10" s="8" customFormat="1" ht="26.25" customHeight="1" x14ac:dyDescent="0.2">
      <c r="B406" s="42" t="s">
        <v>112</v>
      </c>
      <c r="C406" s="42" t="s">
        <v>113</v>
      </c>
      <c r="D406" s="42" t="s">
        <v>415</v>
      </c>
      <c r="E406" s="42" t="s">
        <v>118</v>
      </c>
      <c r="F406" s="42" t="s">
        <v>416</v>
      </c>
      <c r="G406" s="42" t="s">
        <v>617</v>
      </c>
      <c r="H406" s="80" t="s">
        <v>3146</v>
      </c>
      <c r="I406" s="80" t="s">
        <v>3146</v>
      </c>
      <c r="J406" s="81" t="s">
        <v>3146</v>
      </c>
    </row>
    <row r="407" spans="2:10" s="8" customFormat="1" ht="26.25" customHeight="1" x14ac:dyDescent="0.2">
      <c r="B407" s="42" t="s">
        <v>112</v>
      </c>
      <c r="C407" s="42" t="s">
        <v>113</v>
      </c>
      <c r="D407" s="42" t="s">
        <v>415</v>
      </c>
      <c r="E407" s="42" t="s">
        <v>118</v>
      </c>
      <c r="F407" s="42" t="s">
        <v>416</v>
      </c>
      <c r="G407" s="42" t="s">
        <v>618</v>
      </c>
      <c r="H407" s="80" t="s">
        <v>3146</v>
      </c>
      <c r="I407" s="80" t="s">
        <v>3146</v>
      </c>
      <c r="J407" s="81" t="s">
        <v>3146</v>
      </c>
    </row>
    <row r="408" spans="2:10" s="8" customFormat="1" ht="26.25" customHeight="1" x14ac:dyDescent="0.2">
      <c r="B408" s="42" t="s">
        <v>112</v>
      </c>
      <c r="C408" s="42" t="s">
        <v>119</v>
      </c>
      <c r="D408" s="42" t="s">
        <v>430</v>
      </c>
      <c r="E408" s="42" t="s">
        <v>120</v>
      </c>
      <c r="F408" s="42" t="s">
        <v>1206</v>
      </c>
      <c r="G408" s="42" t="s">
        <v>1206</v>
      </c>
      <c r="H408" s="80" t="s">
        <v>3975</v>
      </c>
      <c r="I408" s="80" t="s">
        <v>3976</v>
      </c>
      <c r="J408" s="81" t="s">
        <v>3977</v>
      </c>
    </row>
    <row r="409" spans="2:10" s="8" customFormat="1" ht="26.25" customHeight="1" x14ac:dyDescent="0.2">
      <c r="B409" s="42" t="s">
        <v>112</v>
      </c>
      <c r="C409" s="42" t="s">
        <v>119</v>
      </c>
      <c r="D409" s="42" t="s">
        <v>430</v>
      </c>
      <c r="E409" s="42" t="s">
        <v>120</v>
      </c>
      <c r="F409" s="42" t="s">
        <v>430</v>
      </c>
      <c r="G409" s="42" t="s">
        <v>120</v>
      </c>
      <c r="H409" s="80" t="s">
        <v>3978</v>
      </c>
      <c r="I409" s="80" t="s">
        <v>3910</v>
      </c>
      <c r="J409" s="81" t="s">
        <v>3979</v>
      </c>
    </row>
    <row r="410" spans="2:10" s="8" customFormat="1" ht="26.25" customHeight="1" x14ac:dyDescent="0.2">
      <c r="B410" s="42" t="s">
        <v>112</v>
      </c>
      <c r="C410" s="42" t="s">
        <v>119</v>
      </c>
      <c r="D410" s="42" t="s">
        <v>430</v>
      </c>
      <c r="E410" s="42" t="s">
        <v>120</v>
      </c>
      <c r="F410" s="42" t="s">
        <v>422</v>
      </c>
      <c r="G410" s="42" t="s">
        <v>619</v>
      </c>
      <c r="H410" s="80" t="s">
        <v>3846</v>
      </c>
      <c r="I410" s="80" t="s">
        <v>3146</v>
      </c>
      <c r="J410" s="81" t="s">
        <v>3846</v>
      </c>
    </row>
    <row r="411" spans="2:10" s="8" customFormat="1" ht="26.25" customHeight="1" x14ac:dyDescent="0.2">
      <c r="B411" s="42" t="s">
        <v>112</v>
      </c>
      <c r="C411" s="42" t="s">
        <v>119</v>
      </c>
      <c r="D411" s="42" t="s">
        <v>430</v>
      </c>
      <c r="E411" s="42" t="s">
        <v>120</v>
      </c>
      <c r="F411" s="42" t="s">
        <v>416</v>
      </c>
      <c r="G411" s="42" t="s">
        <v>661</v>
      </c>
      <c r="H411" s="80" t="s">
        <v>3980</v>
      </c>
      <c r="I411" s="80" t="s">
        <v>3981</v>
      </c>
      <c r="J411" s="81" t="s">
        <v>3982</v>
      </c>
    </row>
    <row r="412" spans="2:10" s="8" customFormat="1" ht="26.25" customHeight="1" x14ac:dyDescent="0.2">
      <c r="B412" s="42" t="s">
        <v>112</v>
      </c>
      <c r="C412" s="42" t="s">
        <v>119</v>
      </c>
      <c r="D412" s="42" t="s">
        <v>430</v>
      </c>
      <c r="E412" s="42" t="s">
        <v>121</v>
      </c>
      <c r="F412" s="42" t="s">
        <v>1206</v>
      </c>
      <c r="G412" s="42" t="s">
        <v>1206</v>
      </c>
      <c r="H412" s="80" t="s">
        <v>3983</v>
      </c>
      <c r="I412" s="80" t="s">
        <v>3984</v>
      </c>
      <c r="J412" s="81" t="s">
        <v>3985</v>
      </c>
    </row>
    <row r="413" spans="2:10" s="8" customFormat="1" ht="26.25" customHeight="1" x14ac:dyDescent="0.2">
      <c r="B413" s="42" t="s">
        <v>112</v>
      </c>
      <c r="C413" s="42" t="s">
        <v>119</v>
      </c>
      <c r="D413" s="42" t="s">
        <v>430</v>
      </c>
      <c r="E413" s="42" t="s">
        <v>121</v>
      </c>
      <c r="F413" s="42" t="s">
        <v>430</v>
      </c>
      <c r="G413" s="42" t="s">
        <v>121</v>
      </c>
      <c r="H413" s="80" t="s">
        <v>3603</v>
      </c>
      <c r="I413" s="80" t="s">
        <v>3986</v>
      </c>
      <c r="J413" s="81" t="s">
        <v>3987</v>
      </c>
    </row>
    <row r="414" spans="2:10" s="8" customFormat="1" ht="26.25" customHeight="1" x14ac:dyDescent="0.2">
      <c r="B414" s="42" t="s">
        <v>112</v>
      </c>
      <c r="C414" s="42" t="s">
        <v>119</v>
      </c>
      <c r="D414" s="42" t="s">
        <v>430</v>
      </c>
      <c r="E414" s="42" t="s">
        <v>121</v>
      </c>
      <c r="F414" s="42" t="s">
        <v>422</v>
      </c>
      <c r="G414" s="42" t="s">
        <v>619</v>
      </c>
      <c r="H414" s="80" t="s">
        <v>3988</v>
      </c>
      <c r="I414" s="80" t="s">
        <v>3206</v>
      </c>
      <c r="J414" s="81" t="s">
        <v>3943</v>
      </c>
    </row>
    <row r="415" spans="2:10" s="8" customFormat="1" ht="26.25" customHeight="1" x14ac:dyDescent="0.2">
      <c r="B415" s="42" t="s">
        <v>112</v>
      </c>
      <c r="C415" s="42" t="s">
        <v>119</v>
      </c>
      <c r="D415" s="42" t="s">
        <v>430</v>
      </c>
      <c r="E415" s="42" t="s">
        <v>121</v>
      </c>
      <c r="F415" s="42" t="s">
        <v>416</v>
      </c>
      <c r="G415" s="42" t="s">
        <v>3133</v>
      </c>
      <c r="H415" s="80" t="s">
        <v>3989</v>
      </c>
      <c r="I415" s="80" t="s">
        <v>3990</v>
      </c>
      <c r="J415" s="81" t="s">
        <v>3991</v>
      </c>
    </row>
    <row r="416" spans="2:10" s="8" customFormat="1" ht="26.25" customHeight="1" x14ac:dyDescent="0.2">
      <c r="B416" s="42" t="s">
        <v>112</v>
      </c>
      <c r="C416" s="42" t="s">
        <v>119</v>
      </c>
      <c r="D416" s="42" t="s">
        <v>430</v>
      </c>
      <c r="E416" s="42" t="s">
        <v>121</v>
      </c>
      <c r="F416" s="42" t="s">
        <v>416</v>
      </c>
      <c r="G416" s="42" t="s">
        <v>662</v>
      </c>
      <c r="H416" s="80" t="s">
        <v>3840</v>
      </c>
      <c r="I416" s="80" t="s">
        <v>3992</v>
      </c>
      <c r="J416" s="81" t="s">
        <v>3993</v>
      </c>
    </row>
    <row r="417" spans="2:10" s="8" customFormat="1" ht="26.25" customHeight="1" x14ac:dyDescent="0.2">
      <c r="B417" s="42" t="s">
        <v>112</v>
      </c>
      <c r="C417" s="42" t="s">
        <v>119</v>
      </c>
      <c r="D417" s="42" t="s">
        <v>430</v>
      </c>
      <c r="E417" s="42" t="s">
        <v>122</v>
      </c>
      <c r="F417" s="42" t="s">
        <v>1206</v>
      </c>
      <c r="G417" s="42" t="s">
        <v>1206</v>
      </c>
      <c r="H417" s="80" t="s">
        <v>3994</v>
      </c>
      <c r="I417" s="80" t="s">
        <v>3995</v>
      </c>
      <c r="J417" s="81" t="s">
        <v>3996</v>
      </c>
    </row>
    <row r="418" spans="2:10" s="8" customFormat="1" ht="26.25" customHeight="1" x14ac:dyDescent="0.2">
      <c r="B418" s="42" t="s">
        <v>112</v>
      </c>
      <c r="C418" s="42" t="s">
        <v>119</v>
      </c>
      <c r="D418" s="42" t="s">
        <v>430</v>
      </c>
      <c r="E418" s="42" t="s">
        <v>122</v>
      </c>
      <c r="F418" s="42" t="s">
        <v>430</v>
      </c>
      <c r="G418" s="42" t="s">
        <v>122</v>
      </c>
      <c r="H418" s="80" t="s">
        <v>3997</v>
      </c>
      <c r="I418" s="80" t="s">
        <v>3998</v>
      </c>
      <c r="J418" s="81" t="s">
        <v>3999</v>
      </c>
    </row>
    <row r="419" spans="2:10" s="8" customFormat="1" ht="26.25" customHeight="1" x14ac:dyDescent="0.2">
      <c r="B419" s="42" t="s">
        <v>112</v>
      </c>
      <c r="C419" s="42" t="s">
        <v>119</v>
      </c>
      <c r="D419" s="42" t="s">
        <v>430</v>
      </c>
      <c r="E419" s="42" t="s">
        <v>122</v>
      </c>
      <c r="F419" s="42" t="s">
        <v>425</v>
      </c>
      <c r="G419" s="42" t="s">
        <v>663</v>
      </c>
      <c r="H419" s="80" t="s">
        <v>4000</v>
      </c>
      <c r="I419" s="80" t="s">
        <v>4001</v>
      </c>
      <c r="J419" s="81" t="s">
        <v>4002</v>
      </c>
    </row>
    <row r="420" spans="2:10" s="8" customFormat="1" ht="26.25" customHeight="1" x14ac:dyDescent="0.2">
      <c r="B420" s="42" t="s">
        <v>112</v>
      </c>
      <c r="C420" s="42" t="s">
        <v>119</v>
      </c>
      <c r="D420" s="42" t="s">
        <v>430</v>
      </c>
      <c r="E420" s="42" t="s">
        <v>122</v>
      </c>
      <c r="F420" s="42" t="s">
        <v>422</v>
      </c>
      <c r="G420" s="42" t="s">
        <v>619</v>
      </c>
      <c r="H420" s="80" t="s">
        <v>4003</v>
      </c>
      <c r="I420" s="80" t="s">
        <v>4004</v>
      </c>
      <c r="J420" s="81" t="s">
        <v>4005</v>
      </c>
    </row>
    <row r="421" spans="2:10" s="8" customFormat="1" ht="26.25" customHeight="1" x14ac:dyDescent="0.2">
      <c r="B421" s="42" t="s">
        <v>112</v>
      </c>
      <c r="C421" s="42" t="s">
        <v>119</v>
      </c>
      <c r="D421" s="42" t="s">
        <v>430</v>
      </c>
      <c r="E421" s="42" t="s">
        <v>122</v>
      </c>
      <c r="F421" s="42" t="s">
        <v>422</v>
      </c>
      <c r="G421" s="42" t="s">
        <v>664</v>
      </c>
      <c r="H421" s="80" t="s">
        <v>4006</v>
      </c>
      <c r="I421" s="80" t="s">
        <v>4007</v>
      </c>
      <c r="J421" s="81" t="s">
        <v>4008</v>
      </c>
    </row>
    <row r="422" spans="2:10" s="8" customFormat="1" ht="26.25" customHeight="1" x14ac:dyDescent="0.2">
      <c r="B422" s="42" t="s">
        <v>112</v>
      </c>
      <c r="C422" s="42" t="s">
        <v>119</v>
      </c>
      <c r="D422" s="42" t="s">
        <v>430</v>
      </c>
      <c r="E422" s="42" t="s">
        <v>122</v>
      </c>
      <c r="F422" s="42" t="s">
        <v>449</v>
      </c>
      <c r="G422" s="42" t="s">
        <v>665</v>
      </c>
      <c r="H422" s="80" t="s">
        <v>3938</v>
      </c>
      <c r="I422" s="80" t="s">
        <v>3146</v>
      </c>
      <c r="J422" s="81" t="s">
        <v>3938</v>
      </c>
    </row>
    <row r="423" spans="2:10" s="8" customFormat="1" ht="26.25" customHeight="1" x14ac:dyDescent="0.2">
      <c r="B423" s="42" t="s">
        <v>112</v>
      </c>
      <c r="C423" s="42" t="s">
        <v>119</v>
      </c>
      <c r="D423" s="42" t="s">
        <v>430</v>
      </c>
      <c r="E423" s="42" t="s">
        <v>122</v>
      </c>
      <c r="F423" s="42" t="s">
        <v>449</v>
      </c>
      <c r="G423" s="42" t="s">
        <v>666</v>
      </c>
      <c r="H423" s="80" t="s">
        <v>3734</v>
      </c>
      <c r="I423" s="80" t="s">
        <v>4009</v>
      </c>
      <c r="J423" s="81" t="s">
        <v>4010</v>
      </c>
    </row>
    <row r="424" spans="2:10" s="8" customFormat="1" ht="26.25" customHeight="1" x14ac:dyDescent="0.2">
      <c r="B424" s="42" t="s">
        <v>112</v>
      </c>
      <c r="C424" s="42" t="s">
        <v>119</v>
      </c>
      <c r="D424" s="42" t="s">
        <v>430</v>
      </c>
      <c r="E424" s="42" t="s">
        <v>122</v>
      </c>
      <c r="F424" s="42" t="s">
        <v>416</v>
      </c>
      <c r="G424" s="42" t="s">
        <v>667</v>
      </c>
      <c r="H424" s="80" t="s">
        <v>4011</v>
      </c>
      <c r="I424" s="80" t="s">
        <v>4012</v>
      </c>
      <c r="J424" s="81" t="s">
        <v>4013</v>
      </c>
    </row>
    <row r="425" spans="2:10" s="8" customFormat="1" ht="26.25" customHeight="1" x14ac:dyDescent="0.2">
      <c r="B425" s="42" t="s">
        <v>112</v>
      </c>
      <c r="C425" s="42" t="s">
        <v>119</v>
      </c>
      <c r="D425" s="42" t="s">
        <v>430</v>
      </c>
      <c r="E425" s="42" t="s">
        <v>123</v>
      </c>
      <c r="F425" s="42" t="s">
        <v>1206</v>
      </c>
      <c r="G425" s="42" t="s">
        <v>1206</v>
      </c>
      <c r="H425" s="80" t="s">
        <v>4014</v>
      </c>
      <c r="I425" s="80" t="s">
        <v>4015</v>
      </c>
      <c r="J425" s="81" t="s">
        <v>4016</v>
      </c>
    </row>
    <row r="426" spans="2:10" s="8" customFormat="1" ht="26.25" customHeight="1" x14ac:dyDescent="0.2">
      <c r="B426" s="42" t="s">
        <v>112</v>
      </c>
      <c r="C426" s="42" t="s">
        <v>119</v>
      </c>
      <c r="D426" s="42" t="s">
        <v>430</v>
      </c>
      <c r="E426" s="42" t="s">
        <v>123</v>
      </c>
      <c r="F426" s="42" t="s">
        <v>430</v>
      </c>
      <c r="G426" s="42" t="s">
        <v>123</v>
      </c>
      <c r="H426" s="80" t="s">
        <v>3249</v>
      </c>
      <c r="I426" s="80" t="s">
        <v>4017</v>
      </c>
      <c r="J426" s="81" t="s">
        <v>4018</v>
      </c>
    </row>
    <row r="427" spans="2:10" s="8" customFormat="1" ht="26.25" customHeight="1" x14ac:dyDescent="0.2">
      <c r="B427" s="42" t="s">
        <v>112</v>
      </c>
      <c r="C427" s="42" t="s">
        <v>119</v>
      </c>
      <c r="D427" s="42" t="s">
        <v>430</v>
      </c>
      <c r="E427" s="42" t="s">
        <v>123</v>
      </c>
      <c r="F427" s="42" t="s">
        <v>449</v>
      </c>
      <c r="G427" s="42" t="s">
        <v>668</v>
      </c>
      <c r="H427" s="80" t="s">
        <v>3146</v>
      </c>
      <c r="I427" s="80" t="s">
        <v>3146</v>
      </c>
      <c r="J427" s="81" t="s">
        <v>3146</v>
      </c>
    </row>
    <row r="428" spans="2:10" s="8" customFormat="1" ht="26.25" customHeight="1" x14ac:dyDescent="0.2">
      <c r="B428" s="42" t="s">
        <v>112</v>
      </c>
      <c r="C428" s="42" t="s">
        <v>119</v>
      </c>
      <c r="D428" s="42" t="s">
        <v>430</v>
      </c>
      <c r="E428" s="42" t="s">
        <v>123</v>
      </c>
      <c r="F428" s="42" t="s">
        <v>416</v>
      </c>
      <c r="G428" s="42" t="s">
        <v>669</v>
      </c>
      <c r="H428" s="80" t="s">
        <v>4019</v>
      </c>
      <c r="I428" s="80" t="s">
        <v>4020</v>
      </c>
      <c r="J428" s="81" t="s">
        <v>4021</v>
      </c>
    </row>
    <row r="429" spans="2:10" s="8" customFormat="1" ht="26.25" customHeight="1" x14ac:dyDescent="0.2">
      <c r="B429" s="42" t="s">
        <v>112</v>
      </c>
      <c r="C429" s="42" t="s">
        <v>119</v>
      </c>
      <c r="D429" s="42" t="s">
        <v>430</v>
      </c>
      <c r="E429" s="42" t="s">
        <v>123</v>
      </c>
      <c r="F429" s="42" t="s">
        <v>425</v>
      </c>
      <c r="G429" s="42" t="s">
        <v>670</v>
      </c>
      <c r="H429" s="80" t="s">
        <v>3146</v>
      </c>
      <c r="I429" s="80" t="s">
        <v>3146</v>
      </c>
      <c r="J429" s="81" t="s">
        <v>3146</v>
      </c>
    </row>
    <row r="430" spans="2:10" s="8" customFormat="1" ht="26.25" customHeight="1" x14ac:dyDescent="0.2">
      <c r="B430" s="42" t="s">
        <v>112</v>
      </c>
      <c r="C430" s="42" t="s">
        <v>119</v>
      </c>
      <c r="D430" s="42" t="s">
        <v>430</v>
      </c>
      <c r="E430" s="42" t="s">
        <v>123</v>
      </c>
      <c r="F430" s="42" t="s">
        <v>425</v>
      </c>
      <c r="G430" s="42" t="s">
        <v>671</v>
      </c>
      <c r="H430" s="80" t="s">
        <v>4022</v>
      </c>
      <c r="I430" s="80" t="s">
        <v>3323</v>
      </c>
      <c r="J430" s="81" t="s">
        <v>4023</v>
      </c>
    </row>
    <row r="431" spans="2:10" s="8" customFormat="1" ht="26.25" customHeight="1" x14ac:dyDescent="0.2">
      <c r="B431" s="42" t="s">
        <v>112</v>
      </c>
      <c r="C431" s="42" t="s">
        <v>119</v>
      </c>
      <c r="D431" s="42" t="s">
        <v>430</v>
      </c>
      <c r="E431" s="42" t="s">
        <v>123</v>
      </c>
      <c r="F431" s="42" t="s">
        <v>425</v>
      </c>
      <c r="G431" s="42" t="s">
        <v>672</v>
      </c>
      <c r="H431" s="80" t="s">
        <v>4024</v>
      </c>
      <c r="I431" s="80" t="s">
        <v>4025</v>
      </c>
      <c r="J431" s="81" t="s">
        <v>4026</v>
      </c>
    </row>
    <row r="432" spans="2:10" s="8" customFormat="1" ht="26.25" customHeight="1" x14ac:dyDescent="0.2">
      <c r="B432" s="42" t="s">
        <v>112</v>
      </c>
      <c r="C432" s="42" t="s">
        <v>119</v>
      </c>
      <c r="D432" s="42" t="s">
        <v>430</v>
      </c>
      <c r="E432" s="42" t="s">
        <v>123</v>
      </c>
      <c r="F432" s="42" t="s">
        <v>425</v>
      </c>
      <c r="G432" s="42" t="s">
        <v>673</v>
      </c>
      <c r="H432" s="80" t="s">
        <v>3219</v>
      </c>
      <c r="I432" s="80" t="s">
        <v>3146</v>
      </c>
      <c r="J432" s="81" t="s">
        <v>3219</v>
      </c>
    </row>
    <row r="433" spans="2:10" s="8" customFormat="1" ht="26.25" customHeight="1" x14ac:dyDescent="0.2">
      <c r="B433" s="42" t="s">
        <v>112</v>
      </c>
      <c r="C433" s="42" t="s">
        <v>119</v>
      </c>
      <c r="D433" s="42" t="s">
        <v>430</v>
      </c>
      <c r="E433" s="42" t="s">
        <v>123</v>
      </c>
      <c r="F433" s="42" t="s">
        <v>422</v>
      </c>
      <c r="G433" s="42" t="s">
        <v>674</v>
      </c>
      <c r="H433" s="80" t="s">
        <v>4027</v>
      </c>
      <c r="I433" s="80" t="s">
        <v>4028</v>
      </c>
      <c r="J433" s="81" t="s">
        <v>4029</v>
      </c>
    </row>
    <row r="434" spans="2:10" s="8" customFormat="1" ht="26.25" customHeight="1" x14ac:dyDescent="0.2">
      <c r="B434" s="42" t="s">
        <v>112</v>
      </c>
      <c r="C434" s="42" t="s">
        <v>119</v>
      </c>
      <c r="D434" s="42" t="s">
        <v>430</v>
      </c>
      <c r="E434" s="42" t="s">
        <v>123</v>
      </c>
      <c r="F434" s="42" t="s">
        <v>416</v>
      </c>
      <c r="G434" s="42" t="s">
        <v>675</v>
      </c>
      <c r="H434" s="80" t="s">
        <v>4030</v>
      </c>
      <c r="I434" s="80" t="s">
        <v>4031</v>
      </c>
      <c r="J434" s="81" t="s">
        <v>4032</v>
      </c>
    </row>
    <row r="435" spans="2:10" s="8" customFormat="1" ht="26.25" customHeight="1" x14ac:dyDescent="0.2">
      <c r="B435" s="42" t="s">
        <v>112</v>
      </c>
      <c r="C435" s="42" t="s">
        <v>119</v>
      </c>
      <c r="D435" s="42" t="s">
        <v>430</v>
      </c>
      <c r="E435" s="42" t="s">
        <v>123</v>
      </c>
      <c r="F435" s="42" t="s">
        <v>449</v>
      </c>
      <c r="G435" s="42" t="s">
        <v>676</v>
      </c>
      <c r="H435" s="80" t="s">
        <v>4033</v>
      </c>
      <c r="I435" s="80" t="s">
        <v>4034</v>
      </c>
      <c r="J435" s="81" t="s">
        <v>4035</v>
      </c>
    </row>
    <row r="436" spans="2:10" s="8" customFormat="1" ht="26.25" customHeight="1" x14ac:dyDescent="0.2">
      <c r="B436" s="42" t="s">
        <v>112</v>
      </c>
      <c r="C436" s="42" t="s">
        <v>119</v>
      </c>
      <c r="D436" s="42" t="s">
        <v>430</v>
      </c>
      <c r="E436" s="42" t="s">
        <v>123</v>
      </c>
      <c r="F436" s="42" t="s">
        <v>449</v>
      </c>
      <c r="G436" s="42" t="s">
        <v>677</v>
      </c>
      <c r="H436" s="80" t="s">
        <v>4036</v>
      </c>
      <c r="I436" s="80" t="s">
        <v>4037</v>
      </c>
      <c r="J436" s="81" t="s">
        <v>4038</v>
      </c>
    </row>
    <row r="437" spans="2:10" s="8" customFormat="1" ht="26.25" customHeight="1" x14ac:dyDescent="0.2">
      <c r="B437" s="42" t="s">
        <v>112</v>
      </c>
      <c r="C437" s="42" t="s">
        <v>119</v>
      </c>
      <c r="D437" s="42" t="s">
        <v>430</v>
      </c>
      <c r="E437" s="42" t="s">
        <v>123</v>
      </c>
      <c r="F437" s="42" t="s">
        <v>449</v>
      </c>
      <c r="G437" s="42" t="s">
        <v>678</v>
      </c>
      <c r="H437" s="80" t="s">
        <v>4039</v>
      </c>
      <c r="I437" s="80" t="s">
        <v>3375</v>
      </c>
      <c r="J437" s="81" t="s">
        <v>4040</v>
      </c>
    </row>
    <row r="438" spans="2:10" s="8" customFormat="1" ht="26.25" customHeight="1" x14ac:dyDescent="0.2">
      <c r="B438" s="42" t="s">
        <v>112</v>
      </c>
      <c r="C438" s="42" t="s">
        <v>119</v>
      </c>
      <c r="D438" s="42" t="s">
        <v>430</v>
      </c>
      <c r="E438" s="42" t="s">
        <v>123</v>
      </c>
      <c r="F438" s="42" t="s">
        <v>416</v>
      </c>
      <c r="G438" s="42" t="s">
        <v>679</v>
      </c>
      <c r="H438" s="80" t="s">
        <v>4041</v>
      </c>
      <c r="I438" s="80" t="s">
        <v>4042</v>
      </c>
      <c r="J438" s="81" t="s">
        <v>4043</v>
      </c>
    </row>
    <row r="439" spans="2:10" s="8" customFormat="1" ht="26.25" customHeight="1" x14ac:dyDescent="0.2">
      <c r="B439" s="42" t="s">
        <v>112</v>
      </c>
      <c r="C439" s="42" t="s">
        <v>119</v>
      </c>
      <c r="D439" s="42" t="s">
        <v>430</v>
      </c>
      <c r="E439" s="42" t="s">
        <v>123</v>
      </c>
      <c r="F439" s="42" t="s">
        <v>422</v>
      </c>
      <c r="G439" s="42" t="s">
        <v>680</v>
      </c>
      <c r="H439" s="80" t="s">
        <v>4044</v>
      </c>
      <c r="I439" s="80" t="s">
        <v>4045</v>
      </c>
      <c r="J439" s="81" t="s">
        <v>4046</v>
      </c>
    </row>
    <row r="440" spans="2:10" s="8" customFormat="1" ht="26.25" customHeight="1" x14ac:dyDescent="0.2">
      <c r="B440" s="42" t="s">
        <v>112</v>
      </c>
      <c r="C440" s="42" t="s">
        <v>119</v>
      </c>
      <c r="D440" s="42" t="s">
        <v>430</v>
      </c>
      <c r="E440" s="42" t="s">
        <v>123</v>
      </c>
      <c r="F440" s="42" t="s">
        <v>416</v>
      </c>
      <c r="G440" s="42" t="s">
        <v>681</v>
      </c>
      <c r="H440" s="80" t="s">
        <v>4047</v>
      </c>
      <c r="I440" s="80" t="s">
        <v>3414</v>
      </c>
      <c r="J440" s="81" t="s">
        <v>4048</v>
      </c>
    </row>
    <row r="441" spans="2:10" s="8" customFormat="1" ht="26.25" customHeight="1" x14ac:dyDescent="0.2">
      <c r="B441" s="42" t="s">
        <v>112</v>
      </c>
      <c r="C441" s="42" t="s">
        <v>119</v>
      </c>
      <c r="D441" s="42" t="s">
        <v>430</v>
      </c>
      <c r="E441" s="42" t="s">
        <v>123</v>
      </c>
      <c r="F441" s="42" t="s">
        <v>416</v>
      </c>
      <c r="G441" s="42" t="s">
        <v>682</v>
      </c>
      <c r="H441" s="80" t="s">
        <v>4049</v>
      </c>
      <c r="I441" s="80" t="s">
        <v>4050</v>
      </c>
      <c r="J441" s="81" t="s">
        <v>3586</v>
      </c>
    </row>
    <row r="442" spans="2:10" s="8" customFormat="1" ht="26.25" customHeight="1" x14ac:dyDescent="0.2">
      <c r="B442" s="42" t="s">
        <v>112</v>
      </c>
      <c r="C442" s="42" t="s">
        <v>119</v>
      </c>
      <c r="D442" s="42" t="s">
        <v>430</v>
      </c>
      <c r="E442" s="42" t="s">
        <v>123</v>
      </c>
      <c r="F442" s="42" t="s">
        <v>419</v>
      </c>
      <c r="G442" s="42" t="s">
        <v>683</v>
      </c>
      <c r="H442" s="80" t="s">
        <v>3208</v>
      </c>
      <c r="I442" s="80" t="s">
        <v>3206</v>
      </c>
      <c r="J442" s="81" t="s">
        <v>3208</v>
      </c>
    </row>
    <row r="443" spans="2:10" s="8" customFormat="1" ht="26.25" customHeight="1" x14ac:dyDescent="0.2">
      <c r="B443" s="42" t="s">
        <v>112</v>
      </c>
      <c r="C443" s="42" t="s">
        <v>119</v>
      </c>
      <c r="D443" s="42" t="s">
        <v>430</v>
      </c>
      <c r="E443" s="42" t="s">
        <v>123</v>
      </c>
      <c r="F443" s="42" t="s">
        <v>422</v>
      </c>
      <c r="G443" s="42" t="s">
        <v>684</v>
      </c>
      <c r="H443" s="80" t="s">
        <v>3208</v>
      </c>
      <c r="I443" s="80" t="s">
        <v>4051</v>
      </c>
      <c r="J443" s="81" t="s">
        <v>3576</v>
      </c>
    </row>
    <row r="444" spans="2:10" s="8" customFormat="1" ht="26.25" customHeight="1" x14ac:dyDescent="0.2">
      <c r="B444" s="42" t="s">
        <v>112</v>
      </c>
      <c r="C444" s="42" t="s">
        <v>119</v>
      </c>
      <c r="D444" s="42" t="s">
        <v>430</v>
      </c>
      <c r="E444" s="42" t="s">
        <v>123</v>
      </c>
      <c r="F444" s="42" t="s">
        <v>416</v>
      </c>
      <c r="G444" s="42" t="s">
        <v>685</v>
      </c>
      <c r="H444" s="80" t="s">
        <v>3163</v>
      </c>
      <c r="I444" s="80" t="s">
        <v>4052</v>
      </c>
      <c r="J444" s="81" t="s">
        <v>4053</v>
      </c>
    </row>
    <row r="445" spans="2:10" s="8" customFormat="1" ht="26.25" customHeight="1" x14ac:dyDescent="0.2">
      <c r="B445" s="42" t="s">
        <v>112</v>
      </c>
      <c r="C445" s="42" t="s">
        <v>119</v>
      </c>
      <c r="D445" s="42" t="s">
        <v>430</v>
      </c>
      <c r="E445" s="42" t="s">
        <v>123</v>
      </c>
      <c r="F445" s="42" t="s">
        <v>416</v>
      </c>
      <c r="G445" s="42" t="s">
        <v>686</v>
      </c>
      <c r="H445" s="80" t="s">
        <v>4054</v>
      </c>
      <c r="I445" s="80" t="s">
        <v>4055</v>
      </c>
      <c r="J445" s="81" t="s">
        <v>4056</v>
      </c>
    </row>
    <row r="446" spans="2:10" s="8" customFormat="1" ht="26.25" customHeight="1" x14ac:dyDescent="0.2">
      <c r="B446" s="42" t="s">
        <v>112</v>
      </c>
      <c r="C446" s="42" t="s">
        <v>119</v>
      </c>
      <c r="D446" s="42" t="s">
        <v>430</v>
      </c>
      <c r="E446" s="42" t="s">
        <v>123</v>
      </c>
      <c r="F446" s="42" t="s">
        <v>416</v>
      </c>
      <c r="G446" s="42" t="s">
        <v>687</v>
      </c>
      <c r="H446" s="80" t="s">
        <v>4057</v>
      </c>
      <c r="I446" s="80" t="s">
        <v>4058</v>
      </c>
      <c r="J446" s="81" t="s">
        <v>4059</v>
      </c>
    </row>
    <row r="447" spans="2:10" s="8" customFormat="1" ht="26.25" customHeight="1" x14ac:dyDescent="0.2">
      <c r="B447" s="42" t="s">
        <v>112</v>
      </c>
      <c r="C447" s="42" t="s">
        <v>119</v>
      </c>
      <c r="D447" s="42" t="s">
        <v>430</v>
      </c>
      <c r="E447" s="42" t="s">
        <v>123</v>
      </c>
      <c r="F447" s="42" t="s">
        <v>577</v>
      </c>
      <c r="G447" s="42" t="s">
        <v>688</v>
      </c>
      <c r="H447" s="80" t="s">
        <v>4060</v>
      </c>
      <c r="I447" s="80" t="s">
        <v>4061</v>
      </c>
      <c r="J447" s="81" t="s">
        <v>4062</v>
      </c>
    </row>
    <row r="448" spans="2:10" s="8" customFormat="1" ht="26.25" customHeight="1" x14ac:dyDescent="0.2">
      <c r="B448" s="42" t="s">
        <v>112</v>
      </c>
      <c r="C448" s="42" t="s">
        <v>119</v>
      </c>
      <c r="D448" s="42" t="s">
        <v>415</v>
      </c>
      <c r="E448" s="42" t="s">
        <v>124</v>
      </c>
      <c r="F448" s="42" t="s">
        <v>1206</v>
      </c>
      <c r="G448" s="42" t="s">
        <v>1206</v>
      </c>
      <c r="H448" s="80" t="s">
        <v>4063</v>
      </c>
      <c r="I448" s="80" t="s">
        <v>4064</v>
      </c>
      <c r="J448" s="81" t="s">
        <v>4065</v>
      </c>
    </row>
    <row r="449" spans="2:10" s="8" customFormat="1" ht="26.25" customHeight="1" x14ac:dyDescent="0.2">
      <c r="B449" s="42" t="s">
        <v>112</v>
      </c>
      <c r="C449" s="42" t="s">
        <v>119</v>
      </c>
      <c r="D449" s="42" t="s">
        <v>415</v>
      </c>
      <c r="E449" s="42" t="s">
        <v>124</v>
      </c>
      <c r="F449" s="42" t="s">
        <v>415</v>
      </c>
      <c r="G449" s="42" t="s">
        <v>124</v>
      </c>
      <c r="H449" s="80" t="s">
        <v>4066</v>
      </c>
      <c r="I449" s="80" t="s">
        <v>4067</v>
      </c>
      <c r="J449" s="81" t="s">
        <v>3240</v>
      </c>
    </row>
    <row r="450" spans="2:10" s="8" customFormat="1" ht="26.25" customHeight="1" x14ac:dyDescent="0.2">
      <c r="B450" s="42" t="s">
        <v>112</v>
      </c>
      <c r="C450" s="42" t="s">
        <v>119</v>
      </c>
      <c r="D450" s="42" t="s">
        <v>415</v>
      </c>
      <c r="E450" s="42" t="s">
        <v>124</v>
      </c>
      <c r="F450" s="42" t="s">
        <v>416</v>
      </c>
      <c r="G450" s="42" t="s">
        <v>646</v>
      </c>
      <c r="H450" s="80" t="s">
        <v>4068</v>
      </c>
      <c r="I450" s="80" t="s">
        <v>3643</v>
      </c>
      <c r="J450" s="81" t="s">
        <v>4069</v>
      </c>
    </row>
    <row r="451" spans="2:10" s="8" customFormat="1" ht="26.25" customHeight="1" x14ac:dyDescent="0.2">
      <c r="B451" s="42" t="s">
        <v>112</v>
      </c>
      <c r="C451" s="42" t="s">
        <v>119</v>
      </c>
      <c r="D451" s="42" t="s">
        <v>415</v>
      </c>
      <c r="E451" s="42" t="s">
        <v>124</v>
      </c>
      <c r="F451" s="42" t="s">
        <v>422</v>
      </c>
      <c r="G451" s="42" t="s">
        <v>647</v>
      </c>
      <c r="H451" s="80" t="s">
        <v>4070</v>
      </c>
      <c r="I451" s="80" t="s">
        <v>4071</v>
      </c>
      <c r="J451" s="81" t="s">
        <v>4072</v>
      </c>
    </row>
    <row r="452" spans="2:10" s="8" customFormat="1" ht="26.25" customHeight="1" x14ac:dyDescent="0.2">
      <c r="B452" s="42" t="s">
        <v>112</v>
      </c>
      <c r="C452" s="42" t="s">
        <v>119</v>
      </c>
      <c r="D452" s="42" t="s">
        <v>415</v>
      </c>
      <c r="E452" s="42" t="s">
        <v>124</v>
      </c>
      <c r="F452" s="42" t="s">
        <v>422</v>
      </c>
      <c r="G452" s="42" t="s">
        <v>648</v>
      </c>
      <c r="H452" s="80" t="s">
        <v>4073</v>
      </c>
      <c r="I452" s="80" t="s">
        <v>4074</v>
      </c>
      <c r="J452" s="81" t="s">
        <v>4075</v>
      </c>
    </row>
    <row r="453" spans="2:10" s="8" customFormat="1" ht="26.25" customHeight="1" x14ac:dyDescent="0.2">
      <c r="B453" s="42" t="s">
        <v>112</v>
      </c>
      <c r="C453" s="42" t="s">
        <v>119</v>
      </c>
      <c r="D453" s="42" t="s">
        <v>415</v>
      </c>
      <c r="E453" s="42" t="s">
        <v>124</v>
      </c>
      <c r="F453" s="42" t="s">
        <v>422</v>
      </c>
      <c r="G453" s="42" t="s">
        <v>649</v>
      </c>
      <c r="H453" s="80" t="s">
        <v>3824</v>
      </c>
      <c r="I453" s="80" t="s">
        <v>4076</v>
      </c>
      <c r="J453" s="81" t="s">
        <v>4077</v>
      </c>
    </row>
    <row r="454" spans="2:10" s="8" customFormat="1" ht="26.25" customHeight="1" x14ac:dyDescent="0.2">
      <c r="B454" s="42" t="s">
        <v>112</v>
      </c>
      <c r="C454" s="42" t="s">
        <v>119</v>
      </c>
      <c r="D454" s="42" t="s">
        <v>415</v>
      </c>
      <c r="E454" s="42" t="s">
        <v>124</v>
      </c>
      <c r="F454" s="42" t="s">
        <v>422</v>
      </c>
      <c r="G454" s="42" t="s">
        <v>620</v>
      </c>
      <c r="H454" s="80" t="s">
        <v>4078</v>
      </c>
      <c r="I454" s="80" t="s">
        <v>4079</v>
      </c>
      <c r="J454" s="81" t="s">
        <v>4080</v>
      </c>
    </row>
    <row r="455" spans="2:10" s="8" customFormat="1" ht="26.25" customHeight="1" x14ac:dyDescent="0.2">
      <c r="B455" s="42" t="s">
        <v>112</v>
      </c>
      <c r="C455" s="42" t="s">
        <v>119</v>
      </c>
      <c r="D455" s="42" t="s">
        <v>415</v>
      </c>
      <c r="E455" s="42" t="s">
        <v>125</v>
      </c>
      <c r="F455" s="42" t="s">
        <v>1206</v>
      </c>
      <c r="G455" s="42" t="s">
        <v>1206</v>
      </c>
      <c r="H455" s="80" t="s">
        <v>4081</v>
      </c>
      <c r="I455" s="80" t="s">
        <v>4082</v>
      </c>
      <c r="J455" s="81" t="s">
        <v>3191</v>
      </c>
    </row>
    <row r="456" spans="2:10" s="8" customFormat="1" ht="26.25" customHeight="1" x14ac:dyDescent="0.2">
      <c r="B456" s="42" t="s">
        <v>112</v>
      </c>
      <c r="C456" s="42" t="s">
        <v>119</v>
      </c>
      <c r="D456" s="42" t="s">
        <v>415</v>
      </c>
      <c r="E456" s="42" t="s">
        <v>125</v>
      </c>
      <c r="F456" s="42" t="s">
        <v>415</v>
      </c>
      <c r="G456" s="42" t="s">
        <v>125</v>
      </c>
      <c r="H456" s="80" t="s">
        <v>4083</v>
      </c>
      <c r="I456" s="80" t="s">
        <v>4084</v>
      </c>
      <c r="J456" s="81" t="s">
        <v>4085</v>
      </c>
    </row>
    <row r="457" spans="2:10" s="8" customFormat="1" ht="26.25" customHeight="1" x14ac:dyDescent="0.2">
      <c r="B457" s="42" t="s">
        <v>112</v>
      </c>
      <c r="C457" s="42" t="s">
        <v>119</v>
      </c>
      <c r="D457" s="42" t="s">
        <v>415</v>
      </c>
      <c r="E457" s="42" t="s">
        <v>125</v>
      </c>
      <c r="F457" s="42" t="s">
        <v>425</v>
      </c>
      <c r="G457" s="42" t="s">
        <v>650</v>
      </c>
      <c r="H457" s="80" t="s">
        <v>3146</v>
      </c>
      <c r="I457" s="80" t="s">
        <v>3146</v>
      </c>
      <c r="J457" s="81" t="s">
        <v>3146</v>
      </c>
    </row>
    <row r="458" spans="2:10" s="8" customFormat="1" ht="26.25" customHeight="1" x14ac:dyDescent="0.2">
      <c r="B458" s="42" t="s">
        <v>112</v>
      </c>
      <c r="C458" s="42" t="s">
        <v>119</v>
      </c>
      <c r="D458" s="42" t="s">
        <v>415</v>
      </c>
      <c r="E458" s="42" t="s">
        <v>125</v>
      </c>
      <c r="F458" s="42" t="s">
        <v>422</v>
      </c>
      <c r="G458" s="42" t="s">
        <v>468</v>
      </c>
      <c r="H458" s="80" t="s">
        <v>3685</v>
      </c>
      <c r="I458" s="80" t="s">
        <v>4071</v>
      </c>
      <c r="J458" s="81" t="s">
        <v>4086</v>
      </c>
    </row>
    <row r="459" spans="2:10" s="8" customFormat="1" ht="26.25" customHeight="1" x14ac:dyDescent="0.2">
      <c r="B459" s="42" t="s">
        <v>112</v>
      </c>
      <c r="C459" s="42" t="s">
        <v>119</v>
      </c>
      <c r="D459" s="42" t="s">
        <v>415</v>
      </c>
      <c r="E459" s="42" t="s">
        <v>125</v>
      </c>
      <c r="F459" s="42" t="s">
        <v>422</v>
      </c>
      <c r="G459" s="42" t="s">
        <v>651</v>
      </c>
      <c r="H459" s="80" t="s">
        <v>4087</v>
      </c>
      <c r="I459" s="80" t="s">
        <v>4088</v>
      </c>
      <c r="J459" s="81" t="s">
        <v>4089</v>
      </c>
    </row>
    <row r="460" spans="2:10" s="8" customFormat="1" ht="26.25" customHeight="1" x14ac:dyDescent="0.2">
      <c r="B460" s="42" t="s">
        <v>112</v>
      </c>
      <c r="C460" s="42" t="s">
        <v>119</v>
      </c>
      <c r="D460" s="42" t="s">
        <v>415</v>
      </c>
      <c r="E460" s="42" t="s">
        <v>125</v>
      </c>
      <c r="F460" s="42" t="s">
        <v>422</v>
      </c>
      <c r="G460" s="42" t="s">
        <v>652</v>
      </c>
      <c r="H460" s="80" t="s">
        <v>3937</v>
      </c>
      <c r="I460" s="80" t="s">
        <v>4090</v>
      </c>
      <c r="J460" s="81" t="s">
        <v>4091</v>
      </c>
    </row>
    <row r="461" spans="2:10" s="8" customFormat="1" ht="26.25" customHeight="1" x14ac:dyDescent="0.2">
      <c r="B461" s="42" t="s">
        <v>112</v>
      </c>
      <c r="C461" s="42" t="s">
        <v>119</v>
      </c>
      <c r="D461" s="42" t="s">
        <v>415</v>
      </c>
      <c r="E461" s="42" t="s">
        <v>125</v>
      </c>
      <c r="F461" s="42" t="s">
        <v>416</v>
      </c>
      <c r="G461" s="42" t="s">
        <v>653</v>
      </c>
      <c r="H461" s="80" t="s">
        <v>4092</v>
      </c>
      <c r="I461" s="80" t="s">
        <v>4093</v>
      </c>
      <c r="J461" s="81" t="s">
        <v>4094</v>
      </c>
    </row>
    <row r="462" spans="2:10" s="8" customFormat="1" ht="26.25" customHeight="1" x14ac:dyDescent="0.2">
      <c r="B462" s="42" t="s">
        <v>112</v>
      </c>
      <c r="C462" s="42" t="s">
        <v>119</v>
      </c>
      <c r="D462" s="42" t="s">
        <v>415</v>
      </c>
      <c r="E462" s="42" t="s">
        <v>119</v>
      </c>
      <c r="F462" s="42" t="s">
        <v>1206</v>
      </c>
      <c r="G462" s="42" t="s">
        <v>1206</v>
      </c>
      <c r="H462" s="80" t="s">
        <v>4095</v>
      </c>
      <c r="I462" s="80" t="s">
        <v>4096</v>
      </c>
      <c r="J462" s="81" t="s">
        <v>4097</v>
      </c>
    </row>
    <row r="463" spans="2:10" s="8" customFormat="1" ht="26.25" customHeight="1" x14ac:dyDescent="0.2">
      <c r="B463" s="42" t="s">
        <v>112</v>
      </c>
      <c r="C463" s="42" t="s">
        <v>119</v>
      </c>
      <c r="D463" s="42" t="s">
        <v>415</v>
      </c>
      <c r="E463" s="42" t="s">
        <v>119</v>
      </c>
      <c r="F463" s="42" t="s">
        <v>415</v>
      </c>
      <c r="G463" s="42" t="s">
        <v>119</v>
      </c>
      <c r="H463" s="80" t="s">
        <v>4098</v>
      </c>
      <c r="I463" s="80" t="s">
        <v>4099</v>
      </c>
      <c r="J463" s="81" t="s">
        <v>4100</v>
      </c>
    </row>
    <row r="464" spans="2:10" s="8" customFormat="1" ht="26.25" customHeight="1" x14ac:dyDescent="0.2">
      <c r="B464" s="42" t="s">
        <v>112</v>
      </c>
      <c r="C464" s="42" t="s">
        <v>119</v>
      </c>
      <c r="D464" s="42" t="s">
        <v>415</v>
      </c>
      <c r="E464" s="42" t="s">
        <v>119</v>
      </c>
      <c r="F464" s="42" t="s">
        <v>416</v>
      </c>
      <c r="G464" s="42" t="s">
        <v>654</v>
      </c>
      <c r="H464" s="80" t="s">
        <v>4101</v>
      </c>
      <c r="I464" s="80" t="s">
        <v>4102</v>
      </c>
      <c r="J464" s="81" t="s">
        <v>4103</v>
      </c>
    </row>
    <row r="465" spans="2:10" s="8" customFormat="1" ht="26.25" customHeight="1" x14ac:dyDescent="0.2">
      <c r="B465" s="42" t="s">
        <v>112</v>
      </c>
      <c r="C465" s="42" t="s">
        <v>119</v>
      </c>
      <c r="D465" s="42" t="s">
        <v>415</v>
      </c>
      <c r="E465" s="42" t="s">
        <v>119</v>
      </c>
      <c r="F465" s="42" t="s">
        <v>449</v>
      </c>
      <c r="G465" s="42" t="s">
        <v>655</v>
      </c>
      <c r="H465" s="80" t="s">
        <v>3532</v>
      </c>
      <c r="I465" s="80" t="s">
        <v>3354</v>
      </c>
      <c r="J465" s="81" t="s">
        <v>4104</v>
      </c>
    </row>
    <row r="466" spans="2:10" s="8" customFormat="1" ht="26.25" customHeight="1" x14ac:dyDescent="0.2">
      <c r="B466" s="42" t="s">
        <v>112</v>
      </c>
      <c r="C466" s="42" t="s">
        <v>119</v>
      </c>
      <c r="D466" s="42" t="s">
        <v>415</v>
      </c>
      <c r="E466" s="42" t="s">
        <v>119</v>
      </c>
      <c r="F466" s="42" t="s">
        <v>422</v>
      </c>
      <c r="G466" s="42" t="s">
        <v>656</v>
      </c>
      <c r="H466" s="80" t="s">
        <v>3777</v>
      </c>
      <c r="I466" s="80" t="s">
        <v>4105</v>
      </c>
      <c r="J466" s="81" t="s">
        <v>4106</v>
      </c>
    </row>
    <row r="467" spans="2:10" s="8" customFormat="1" ht="26.25" customHeight="1" x14ac:dyDescent="0.2">
      <c r="B467" s="42" t="s">
        <v>112</v>
      </c>
      <c r="C467" s="42" t="s">
        <v>119</v>
      </c>
      <c r="D467" s="42" t="s">
        <v>415</v>
      </c>
      <c r="E467" s="42" t="s">
        <v>119</v>
      </c>
      <c r="F467" s="42" t="s">
        <v>422</v>
      </c>
      <c r="G467" s="42" t="s">
        <v>657</v>
      </c>
      <c r="H467" s="80" t="s">
        <v>4107</v>
      </c>
      <c r="I467" s="80" t="s">
        <v>4108</v>
      </c>
      <c r="J467" s="81" t="s">
        <v>4109</v>
      </c>
    </row>
    <row r="468" spans="2:10" s="8" customFormat="1" ht="26.25" customHeight="1" x14ac:dyDescent="0.2">
      <c r="B468" s="42" t="s">
        <v>112</v>
      </c>
      <c r="C468" s="42" t="s">
        <v>119</v>
      </c>
      <c r="D468" s="42" t="s">
        <v>415</v>
      </c>
      <c r="E468" s="42" t="s">
        <v>119</v>
      </c>
      <c r="F468" s="42" t="s">
        <v>422</v>
      </c>
      <c r="G468" s="42" t="s">
        <v>658</v>
      </c>
      <c r="H468" s="80" t="s">
        <v>3584</v>
      </c>
      <c r="I468" s="80" t="s">
        <v>4110</v>
      </c>
      <c r="J468" s="81" t="s">
        <v>4111</v>
      </c>
    </row>
    <row r="469" spans="2:10" s="8" customFormat="1" ht="26.25" customHeight="1" x14ac:dyDescent="0.2">
      <c r="B469" s="42" t="s">
        <v>112</v>
      </c>
      <c r="C469" s="42" t="s">
        <v>119</v>
      </c>
      <c r="D469" s="42" t="s">
        <v>415</v>
      </c>
      <c r="E469" s="42" t="s">
        <v>119</v>
      </c>
      <c r="F469" s="42" t="s">
        <v>419</v>
      </c>
      <c r="G469" s="42" t="s">
        <v>659</v>
      </c>
      <c r="H469" s="80" t="s">
        <v>4112</v>
      </c>
      <c r="I469" s="80" t="s">
        <v>4113</v>
      </c>
      <c r="J469" s="81" t="s">
        <v>4114</v>
      </c>
    </row>
    <row r="470" spans="2:10" s="8" customFormat="1" ht="26.25" customHeight="1" x14ac:dyDescent="0.2">
      <c r="B470" s="42" t="s">
        <v>112</v>
      </c>
      <c r="C470" s="42" t="s">
        <v>119</v>
      </c>
      <c r="D470" s="42" t="s">
        <v>415</v>
      </c>
      <c r="E470" s="42" t="s">
        <v>119</v>
      </c>
      <c r="F470" s="42" t="s">
        <v>416</v>
      </c>
      <c r="G470" s="42" t="s">
        <v>660</v>
      </c>
      <c r="H470" s="80" t="s">
        <v>4115</v>
      </c>
      <c r="I470" s="80" t="s">
        <v>4116</v>
      </c>
      <c r="J470" s="81" t="s">
        <v>4117</v>
      </c>
    </row>
    <row r="471" spans="2:10" s="8" customFormat="1" ht="26.25" customHeight="1" x14ac:dyDescent="0.2">
      <c r="B471" s="42" t="s">
        <v>126</v>
      </c>
      <c r="C471" s="42" t="s">
        <v>126</v>
      </c>
      <c r="D471" s="42" t="s">
        <v>415</v>
      </c>
      <c r="E471" s="42" t="s">
        <v>127</v>
      </c>
      <c r="F471" s="42" t="s">
        <v>1206</v>
      </c>
      <c r="G471" s="42" t="s">
        <v>1206</v>
      </c>
      <c r="H471" s="80" t="s">
        <v>4118</v>
      </c>
      <c r="I471" s="80" t="s">
        <v>4119</v>
      </c>
      <c r="J471" s="81" t="s">
        <v>3739</v>
      </c>
    </row>
    <row r="472" spans="2:10" s="8" customFormat="1" ht="26.25" customHeight="1" x14ac:dyDescent="0.2">
      <c r="B472" s="42" t="s">
        <v>126</v>
      </c>
      <c r="C472" s="42" t="s">
        <v>126</v>
      </c>
      <c r="D472" s="42" t="s">
        <v>415</v>
      </c>
      <c r="E472" s="42" t="s">
        <v>127</v>
      </c>
      <c r="F472" s="42" t="s">
        <v>415</v>
      </c>
      <c r="G472" s="42" t="s">
        <v>127</v>
      </c>
      <c r="H472" s="80" t="s">
        <v>4120</v>
      </c>
      <c r="I472" s="80" t="s">
        <v>4121</v>
      </c>
      <c r="J472" s="81" t="s">
        <v>4122</v>
      </c>
    </row>
    <row r="473" spans="2:10" s="8" customFormat="1" ht="26.25" customHeight="1" x14ac:dyDescent="0.2">
      <c r="B473" s="42" t="s">
        <v>126</v>
      </c>
      <c r="C473" s="42" t="s">
        <v>126</v>
      </c>
      <c r="D473" s="42" t="s">
        <v>415</v>
      </c>
      <c r="E473" s="42" t="s">
        <v>127</v>
      </c>
      <c r="F473" s="42" t="s">
        <v>449</v>
      </c>
      <c r="G473" s="42" t="s">
        <v>689</v>
      </c>
      <c r="H473" s="80" t="s">
        <v>3146</v>
      </c>
      <c r="I473" s="80" t="s">
        <v>3146</v>
      </c>
      <c r="J473" s="81" t="s">
        <v>3146</v>
      </c>
    </row>
    <row r="474" spans="2:10" s="8" customFormat="1" ht="26.25" customHeight="1" x14ac:dyDescent="0.2">
      <c r="B474" s="42" t="s">
        <v>126</v>
      </c>
      <c r="C474" s="42" t="s">
        <v>126</v>
      </c>
      <c r="D474" s="42" t="s">
        <v>415</v>
      </c>
      <c r="E474" s="42" t="s">
        <v>127</v>
      </c>
      <c r="F474" s="42" t="s">
        <v>449</v>
      </c>
      <c r="G474" s="42" t="s">
        <v>690</v>
      </c>
      <c r="H474" s="80" t="s">
        <v>4123</v>
      </c>
      <c r="I474" s="80" t="s">
        <v>4124</v>
      </c>
      <c r="J474" s="81" t="s">
        <v>4125</v>
      </c>
    </row>
    <row r="475" spans="2:10" s="8" customFormat="1" ht="26.25" customHeight="1" x14ac:dyDescent="0.2">
      <c r="B475" s="42" t="s">
        <v>126</v>
      </c>
      <c r="C475" s="42" t="s">
        <v>126</v>
      </c>
      <c r="D475" s="42" t="s">
        <v>415</v>
      </c>
      <c r="E475" s="42" t="s">
        <v>127</v>
      </c>
      <c r="F475" s="42" t="s">
        <v>419</v>
      </c>
      <c r="G475" s="42" t="s">
        <v>472</v>
      </c>
      <c r="H475" s="80" t="s">
        <v>3538</v>
      </c>
      <c r="I475" s="80" t="s">
        <v>3146</v>
      </c>
      <c r="J475" s="81" t="s">
        <v>3538</v>
      </c>
    </row>
    <row r="476" spans="2:10" s="8" customFormat="1" ht="26.25" customHeight="1" x14ac:dyDescent="0.2">
      <c r="B476" s="42" t="s">
        <v>126</v>
      </c>
      <c r="C476" s="42" t="s">
        <v>126</v>
      </c>
      <c r="D476" s="42" t="s">
        <v>415</v>
      </c>
      <c r="E476" s="42" t="s">
        <v>127</v>
      </c>
      <c r="F476" s="42" t="s">
        <v>416</v>
      </c>
      <c r="G476" s="42" t="s">
        <v>691</v>
      </c>
      <c r="H476" s="80" t="s">
        <v>4126</v>
      </c>
      <c r="I476" s="80" t="s">
        <v>4127</v>
      </c>
      <c r="J476" s="81" t="s">
        <v>3321</v>
      </c>
    </row>
    <row r="477" spans="2:10" s="8" customFormat="1" ht="26.25" customHeight="1" x14ac:dyDescent="0.2">
      <c r="B477" s="42" t="s">
        <v>126</v>
      </c>
      <c r="C477" s="42" t="s">
        <v>126</v>
      </c>
      <c r="D477" s="42" t="s">
        <v>415</v>
      </c>
      <c r="E477" s="42" t="s">
        <v>127</v>
      </c>
      <c r="F477" s="42" t="s">
        <v>416</v>
      </c>
      <c r="G477" s="42" t="s">
        <v>1213</v>
      </c>
      <c r="H477" s="80" t="s">
        <v>3170</v>
      </c>
      <c r="I477" s="80" t="s">
        <v>4128</v>
      </c>
      <c r="J477" s="81" t="s">
        <v>4129</v>
      </c>
    </row>
    <row r="478" spans="2:10" s="8" customFormat="1" ht="26.25" customHeight="1" x14ac:dyDescent="0.2">
      <c r="B478" s="42" t="s">
        <v>128</v>
      </c>
      <c r="C478" s="42" t="s">
        <v>129</v>
      </c>
      <c r="D478" s="42" t="s">
        <v>430</v>
      </c>
      <c r="E478" s="42" t="s">
        <v>130</v>
      </c>
      <c r="F478" s="42" t="s">
        <v>1206</v>
      </c>
      <c r="G478" s="42" t="s">
        <v>1206</v>
      </c>
      <c r="H478" s="80" t="s">
        <v>3931</v>
      </c>
      <c r="I478" s="80" t="s">
        <v>4130</v>
      </c>
      <c r="J478" s="81" t="s">
        <v>4131</v>
      </c>
    </row>
    <row r="479" spans="2:10" s="8" customFormat="1" ht="26.25" customHeight="1" x14ac:dyDescent="0.2">
      <c r="B479" s="42" t="s">
        <v>128</v>
      </c>
      <c r="C479" s="42" t="s">
        <v>129</v>
      </c>
      <c r="D479" s="42" t="s">
        <v>430</v>
      </c>
      <c r="E479" s="42" t="s">
        <v>130</v>
      </c>
      <c r="F479" s="42" t="s">
        <v>430</v>
      </c>
      <c r="G479" s="42" t="s">
        <v>130</v>
      </c>
      <c r="H479" s="80" t="s">
        <v>4132</v>
      </c>
      <c r="I479" s="80" t="s">
        <v>4133</v>
      </c>
      <c r="J479" s="81" t="s">
        <v>4134</v>
      </c>
    </row>
    <row r="480" spans="2:10" s="8" customFormat="1" ht="26.25" customHeight="1" x14ac:dyDescent="0.2">
      <c r="B480" s="42" t="s">
        <v>128</v>
      </c>
      <c r="C480" s="42" t="s">
        <v>129</v>
      </c>
      <c r="D480" s="42" t="s">
        <v>430</v>
      </c>
      <c r="E480" s="42" t="s">
        <v>130</v>
      </c>
      <c r="F480" s="42" t="s">
        <v>422</v>
      </c>
      <c r="G480" s="42" t="s">
        <v>692</v>
      </c>
      <c r="H480" s="80" t="s">
        <v>3146</v>
      </c>
      <c r="I480" s="80" t="s">
        <v>4135</v>
      </c>
      <c r="J480" s="81" t="s">
        <v>4135</v>
      </c>
    </row>
    <row r="481" spans="2:10" s="8" customFormat="1" ht="26.25" customHeight="1" x14ac:dyDescent="0.2">
      <c r="B481" s="42" t="s">
        <v>128</v>
      </c>
      <c r="C481" s="42" t="s">
        <v>129</v>
      </c>
      <c r="D481" s="42" t="s">
        <v>430</v>
      </c>
      <c r="E481" s="42" t="s">
        <v>130</v>
      </c>
      <c r="F481" s="42" t="s">
        <v>416</v>
      </c>
      <c r="G481" s="42" t="s">
        <v>693</v>
      </c>
      <c r="H481" s="80" t="s">
        <v>4136</v>
      </c>
      <c r="I481" s="80" t="s">
        <v>4137</v>
      </c>
      <c r="J481" s="81" t="s">
        <v>4138</v>
      </c>
    </row>
    <row r="482" spans="2:10" s="8" customFormat="1" ht="26.25" customHeight="1" x14ac:dyDescent="0.2">
      <c r="B482" s="42" t="s">
        <v>128</v>
      </c>
      <c r="C482" s="42" t="s">
        <v>129</v>
      </c>
      <c r="D482" s="42" t="s">
        <v>430</v>
      </c>
      <c r="E482" s="42" t="s">
        <v>130</v>
      </c>
      <c r="F482" s="42" t="s">
        <v>422</v>
      </c>
      <c r="G482" s="42" t="s">
        <v>694</v>
      </c>
      <c r="H482" s="80" t="s">
        <v>4139</v>
      </c>
      <c r="I482" s="80" t="s">
        <v>4140</v>
      </c>
      <c r="J482" s="81" t="s">
        <v>4141</v>
      </c>
    </row>
    <row r="483" spans="2:10" s="8" customFormat="1" ht="26.25" customHeight="1" x14ac:dyDescent="0.2">
      <c r="B483" s="42" t="s">
        <v>128</v>
      </c>
      <c r="C483" s="42" t="s">
        <v>129</v>
      </c>
      <c r="D483" s="42" t="s">
        <v>415</v>
      </c>
      <c r="E483" s="42" t="s">
        <v>129</v>
      </c>
      <c r="F483" s="42" t="s">
        <v>1206</v>
      </c>
      <c r="G483" s="42" t="s">
        <v>1206</v>
      </c>
      <c r="H483" s="80" t="s">
        <v>4142</v>
      </c>
      <c r="I483" s="80" t="s">
        <v>3290</v>
      </c>
      <c r="J483" s="81" t="s">
        <v>4143</v>
      </c>
    </row>
    <row r="484" spans="2:10" s="8" customFormat="1" ht="26.25" customHeight="1" x14ac:dyDescent="0.2">
      <c r="B484" s="42" t="s">
        <v>128</v>
      </c>
      <c r="C484" s="42" t="s">
        <v>129</v>
      </c>
      <c r="D484" s="42" t="s">
        <v>415</v>
      </c>
      <c r="E484" s="42" t="s">
        <v>129</v>
      </c>
      <c r="F484" s="42" t="s">
        <v>415</v>
      </c>
      <c r="G484" s="42" t="s">
        <v>129</v>
      </c>
      <c r="H484" s="80" t="s">
        <v>4142</v>
      </c>
      <c r="I484" s="80" t="s">
        <v>3290</v>
      </c>
      <c r="J484" s="81" t="s">
        <v>4143</v>
      </c>
    </row>
    <row r="485" spans="2:10" s="8" customFormat="1" ht="26.25" customHeight="1" x14ac:dyDescent="0.2">
      <c r="B485" s="42" t="s">
        <v>128</v>
      </c>
      <c r="C485" s="42" t="s">
        <v>131</v>
      </c>
      <c r="D485" s="42" t="s">
        <v>430</v>
      </c>
      <c r="E485" s="42" t="s">
        <v>132</v>
      </c>
      <c r="F485" s="42" t="s">
        <v>1206</v>
      </c>
      <c r="G485" s="42" t="s">
        <v>1206</v>
      </c>
      <c r="H485" s="80" t="s">
        <v>4144</v>
      </c>
      <c r="I485" s="80" t="s">
        <v>4145</v>
      </c>
      <c r="J485" s="81" t="s">
        <v>4146</v>
      </c>
    </row>
    <row r="486" spans="2:10" s="8" customFormat="1" ht="26.25" customHeight="1" x14ac:dyDescent="0.2">
      <c r="B486" s="42" t="s">
        <v>128</v>
      </c>
      <c r="C486" s="42" t="s">
        <v>131</v>
      </c>
      <c r="D486" s="42" t="s">
        <v>430</v>
      </c>
      <c r="E486" s="42" t="s">
        <v>132</v>
      </c>
      <c r="F486" s="42" t="s">
        <v>430</v>
      </c>
      <c r="G486" s="42" t="s">
        <v>132</v>
      </c>
      <c r="H486" s="80" t="s">
        <v>4147</v>
      </c>
      <c r="I486" s="80" t="s">
        <v>4148</v>
      </c>
      <c r="J486" s="81" t="s">
        <v>4149</v>
      </c>
    </row>
    <row r="487" spans="2:10" s="8" customFormat="1" ht="26.25" customHeight="1" x14ac:dyDescent="0.2">
      <c r="B487" s="42" t="s">
        <v>128</v>
      </c>
      <c r="C487" s="42" t="s">
        <v>131</v>
      </c>
      <c r="D487" s="42" t="s">
        <v>430</v>
      </c>
      <c r="E487" s="42" t="s">
        <v>132</v>
      </c>
      <c r="F487" s="42" t="s">
        <v>425</v>
      </c>
      <c r="G487" s="42" t="s">
        <v>697</v>
      </c>
      <c r="H487" s="80" t="s">
        <v>3146</v>
      </c>
      <c r="I487" s="80" t="s">
        <v>3146</v>
      </c>
      <c r="J487" s="81" t="s">
        <v>3146</v>
      </c>
    </row>
    <row r="488" spans="2:10" s="8" customFormat="1" ht="26.25" customHeight="1" x14ac:dyDescent="0.2">
      <c r="B488" s="42" t="s">
        <v>128</v>
      </c>
      <c r="C488" s="42" t="s">
        <v>131</v>
      </c>
      <c r="D488" s="42" t="s">
        <v>430</v>
      </c>
      <c r="E488" s="42" t="s">
        <v>132</v>
      </c>
      <c r="F488" s="42" t="s">
        <v>422</v>
      </c>
      <c r="G488" s="42" t="s">
        <v>698</v>
      </c>
      <c r="H488" s="80" t="s">
        <v>4150</v>
      </c>
      <c r="I488" s="80" t="s">
        <v>4151</v>
      </c>
      <c r="J488" s="81" t="s">
        <v>3731</v>
      </c>
    </row>
    <row r="489" spans="2:10" s="8" customFormat="1" ht="26.25" customHeight="1" x14ac:dyDescent="0.2">
      <c r="B489" s="42" t="s">
        <v>128</v>
      </c>
      <c r="C489" s="42" t="s">
        <v>131</v>
      </c>
      <c r="D489" s="42" t="s">
        <v>430</v>
      </c>
      <c r="E489" s="42" t="s">
        <v>132</v>
      </c>
      <c r="F489" s="42" t="s">
        <v>416</v>
      </c>
      <c r="G489" s="42" t="s">
        <v>699</v>
      </c>
      <c r="H489" s="80" t="s">
        <v>4152</v>
      </c>
      <c r="I489" s="80" t="s">
        <v>3146</v>
      </c>
      <c r="J489" s="81" t="s">
        <v>4152</v>
      </c>
    </row>
    <row r="490" spans="2:10" s="8" customFormat="1" ht="26.25" customHeight="1" x14ac:dyDescent="0.2">
      <c r="B490" s="42" t="s">
        <v>128</v>
      </c>
      <c r="C490" s="42" t="s">
        <v>131</v>
      </c>
      <c r="D490" s="42" t="s">
        <v>415</v>
      </c>
      <c r="E490" s="42" t="s">
        <v>131</v>
      </c>
      <c r="F490" s="42" t="s">
        <v>1206</v>
      </c>
      <c r="G490" s="42" t="s">
        <v>1206</v>
      </c>
      <c r="H490" s="80" t="s">
        <v>3587</v>
      </c>
      <c r="I490" s="80" t="s">
        <v>4153</v>
      </c>
      <c r="J490" s="81" t="s">
        <v>4154</v>
      </c>
    </row>
    <row r="491" spans="2:10" s="8" customFormat="1" ht="26.25" customHeight="1" x14ac:dyDescent="0.2">
      <c r="B491" s="42" t="s">
        <v>128</v>
      </c>
      <c r="C491" s="42" t="s">
        <v>131</v>
      </c>
      <c r="D491" s="42" t="s">
        <v>415</v>
      </c>
      <c r="E491" s="42" t="s">
        <v>131</v>
      </c>
      <c r="F491" s="42" t="s">
        <v>415</v>
      </c>
      <c r="G491" s="42" t="s">
        <v>131</v>
      </c>
      <c r="H491" s="80" t="s">
        <v>4155</v>
      </c>
      <c r="I491" s="80" t="s">
        <v>4153</v>
      </c>
      <c r="J491" s="81" t="s">
        <v>4156</v>
      </c>
    </row>
    <row r="492" spans="2:10" s="8" customFormat="1" ht="26.25" customHeight="1" x14ac:dyDescent="0.2">
      <c r="B492" s="42" t="s">
        <v>128</v>
      </c>
      <c r="C492" s="42" t="s">
        <v>131</v>
      </c>
      <c r="D492" s="42" t="s">
        <v>415</v>
      </c>
      <c r="E492" s="42" t="s">
        <v>131</v>
      </c>
      <c r="F492" s="42" t="s">
        <v>476</v>
      </c>
      <c r="G492" s="42" t="s">
        <v>695</v>
      </c>
      <c r="H492" s="80" t="s">
        <v>3146</v>
      </c>
      <c r="I492" s="80" t="s">
        <v>3146</v>
      </c>
      <c r="J492" s="81" t="s">
        <v>3146</v>
      </c>
    </row>
    <row r="493" spans="2:10" s="8" customFormat="1" ht="26.25" customHeight="1" x14ac:dyDescent="0.2">
      <c r="B493" s="42" t="s">
        <v>128</v>
      </c>
      <c r="C493" s="42" t="s">
        <v>131</v>
      </c>
      <c r="D493" s="42" t="s">
        <v>415</v>
      </c>
      <c r="E493" s="42" t="s">
        <v>131</v>
      </c>
      <c r="F493" s="42" t="s">
        <v>416</v>
      </c>
      <c r="G493" s="42" t="s">
        <v>696</v>
      </c>
      <c r="H493" s="80" t="s">
        <v>4157</v>
      </c>
      <c r="I493" s="80" t="s">
        <v>3146</v>
      </c>
      <c r="J493" s="81" t="s">
        <v>4157</v>
      </c>
    </row>
    <row r="494" spans="2:10" s="8" customFormat="1" ht="26.25" customHeight="1" x14ac:dyDescent="0.2">
      <c r="B494" s="42" t="s">
        <v>128</v>
      </c>
      <c r="C494" s="42" t="s">
        <v>133</v>
      </c>
      <c r="D494" s="42" t="s">
        <v>430</v>
      </c>
      <c r="E494" s="42" t="s">
        <v>134</v>
      </c>
      <c r="F494" s="42" t="s">
        <v>1206</v>
      </c>
      <c r="G494" s="42" t="s">
        <v>1206</v>
      </c>
      <c r="H494" s="80" t="s">
        <v>4158</v>
      </c>
      <c r="I494" s="80" t="s">
        <v>4159</v>
      </c>
      <c r="J494" s="81" t="s">
        <v>4160</v>
      </c>
    </row>
    <row r="495" spans="2:10" s="8" customFormat="1" ht="26.25" customHeight="1" x14ac:dyDescent="0.2">
      <c r="B495" s="42" t="s">
        <v>128</v>
      </c>
      <c r="C495" s="42" t="s">
        <v>133</v>
      </c>
      <c r="D495" s="42" t="s">
        <v>430</v>
      </c>
      <c r="E495" s="42" t="s">
        <v>134</v>
      </c>
      <c r="F495" s="42" t="s">
        <v>430</v>
      </c>
      <c r="G495" s="42" t="s">
        <v>134</v>
      </c>
      <c r="H495" s="80" t="s">
        <v>4161</v>
      </c>
      <c r="I495" s="80" t="s">
        <v>4162</v>
      </c>
      <c r="J495" s="81" t="s">
        <v>4163</v>
      </c>
    </row>
    <row r="496" spans="2:10" s="8" customFormat="1" ht="26.25" customHeight="1" x14ac:dyDescent="0.2">
      <c r="B496" s="42" t="s">
        <v>128</v>
      </c>
      <c r="C496" s="42" t="s">
        <v>133</v>
      </c>
      <c r="D496" s="42" t="s">
        <v>430</v>
      </c>
      <c r="E496" s="42" t="s">
        <v>134</v>
      </c>
      <c r="F496" s="42" t="s">
        <v>476</v>
      </c>
      <c r="G496" s="42" t="s">
        <v>1214</v>
      </c>
      <c r="H496" s="80" t="s">
        <v>3146</v>
      </c>
      <c r="I496" s="80" t="s">
        <v>3146</v>
      </c>
      <c r="J496" s="81" t="s">
        <v>3146</v>
      </c>
    </row>
    <row r="497" spans="2:10" s="8" customFormat="1" ht="26.25" customHeight="1" x14ac:dyDescent="0.2">
      <c r="B497" s="42" t="s">
        <v>128</v>
      </c>
      <c r="C497" s="42" t="s">
        <v>133</v>
      </c>
      <c r="D497" s="42" t="s">
        <v>430</v>
      </c>
      <c r="E497" s="42" t="s">
        <v>134</v>
      </c>
      <c r="F497" s="42" t="s">
        <v>425</v>
      </c>
      <c r="G497" s="42" t="s">
        <v>704</v>
      </c>
      <c r="H497" s="80" t="s">
        <v>4164</v>
      </c>
      <c r="I497" s="80" t="s">
        <v>3240</v>
      </c>
      <c r="J497" s="81" t="s">
        <v>4139</v>
      </c>
    </row>
    <row r="498" spans="2:10" s="8" customFormat="1" ht="26.25" customHeight="1" x14ac:dyDescent="0.2">
      <c r="B498" s="42" t="s">
        <v>128</v>
      </c>
      <c r="C498" s="42" t="s">
        <v>133</v>
      </c>
      <c r="D498" s="42" t="s">
        <v>430</v>
      </c>
      <c r="E498" s="42" t="s">
        <v>134</v>
      </c>
      <c r="F498" s="42" t="s">
        <v>425</v>
      </c>
      <c r="G498" s="42" t="s">
        <v>705</v>
      </c>
      <c r="H498" s="80" t="s">
        <v>3146</v>
      </c>
      <c r="I498" s="80" t="s">
        <v>3146</v>
      </c>
      <c r="J498" s="81" t="s">
        <v>3146</v>
      </c>
    </row>
    <row r="499" spans="2:10" s="8" customFormat="1" ht="26.25" customHeight="1" x14ac:dyDescent="0.2">
      <c r="B499" s="42" t="s">
        <v>128</v>
      </c>
      <c r="C499" s="42" t="s">
        <v>133</v>
      </c>
      <c r="D499" s="42" t="s">
        <v>430</v>
      </c>
      <c r="E499" s="42" t="s">
        <v>134</v>
      </c>
      <c r="F499" s="42" t="s">
        <v>422</v>
      </c>
      <c r="G499" s="42" t="s">
        <v>706</v>
      </c>
      <c r="H499" s="80" t="s">
        <v>4165</v>
      </c>
      <c r="I499" s="80" t="s">
        <v>4166</v>
      </c>
      <c r="J499" s="81" t="s">
        <v>4167</v>
      </c>
    </row>
    <row r="500" spans="2:10" s="8" customFormat="1" ht="26.25" customHeight="1" x14ac:dyDescent="0.2">
      <c r="B500" s="42" t="s">
        <v>128</v>
      </c>
      <c r="C500" s="42" t="s">
        <v>133</v>
      </c>
      <c r="D500" s="42" t="s">
        <v>415</v>
      </c>
      <c r="E500" s="42" t="s">
        <v>133</v>
      </c>
      <c r="F500" s="42" t="s">
        <v>1206</v>
      </c>
      <c r="G500" s="42" t="s">
        <v>1206</v>
      </c>
      <c r="H500" s="80" t="s">
        <v>4168</v>
      </c>
      <c r="I500" s="80" t="s">
        <v>4169</v>
      </c>
      <c r="J500" s="81" t="s">
        <v>4170</v>
      </c>
    </row>
    <row r="501" spans="2:10" s="8" customFormat="1" ht="26.25" customHeight="1" x14ac:dyDescent="0.2">
      <c r="B501" s="42" t="s">
        <v>128</v>
      </c>
      <c r="C501" s="42" t="s">
        <v>133</v>
      </c>
      <c r="D501" s="42" t="s">
        <v>415</v>
      </c>
      <c r="E501" s="42" t="s">
        <v>133</v>
      </c>
      <c r="F501" s="42" t="s">
        <v>415</v>
      </c>
      <c r="G501" s="42" t="s">
        <v>133</v>
      </c>
      <c r="H501" s="80" t="s">
        <v>3668</v>
      </c>
      <c r="I501" s="80" t="s">
        <v>4171</v>
      </c>
      <c r="J501" s="81" t="s">
        <v>4170</v>
      </c>
    </row>
    <row r="502" spans="2:10" s="8" customFormat="1" ht="26.25" customHeight="1" x14ac:dyDescent="0.2">
      <c r="B502" s="42" t="s">
        <v>128</v>
      </c>
      <c r="C502" s="42" t="s">
        <v>133</v>
      </c>
      <c r="D502" s="42" t="s">
        <v>415</v>
      </c>
      <c r="E502" s="42" t="s">
        <v>133</v>
      </c>
      <c r="F502" s="42" t="s">
        <v>425</v>
      </c>
      <c r="G502" s="42" t="s">
        <v>700</v>
      </c>
      <c r="H502" s="80" t="s">
        <v>3146</v>
      </c>
      <c r="I502" s="80" t="s">
        <v>4172</v>
      </c>
      <c r="J502" s="81" t="s">
        <v>4172</v>
      </c>
    </row>
    <row r="503" spans="2:10" s="8" customFormat="1" ht="26.25" customHeight="1" x14ac:dyDescent="0.2">
      <c r="B503" s="42" t="s">
        <v>128</v>
      </c>
      <c r="C503" s="42" t="s">
        <v>133</v>
      </c>
      <c r="D503" s="42" t="s">
        <v>415</v>
      </c>
      <c r="E503" s="42" t="s">
        <v>133</v>
      </c>
      <c r="F503" s="42" t="s">
        <v>449</v>
      </c>
      <c r="G503" s="42" t="s">
        <v>701</v>
      </c>
      <c r="H503" s="80" t="s">
        <v>3920</v>
      </c>
      <c r="I503" s="80" t="s">
        <v>4173</v>
      </c>
      <c r="J503" s="81" t="s">
        <v>4174</v>
      </c>
    </row>
    <row r="504" spans="2:10" s="8" customFormat="1" ht="26.25" customHeight="1" x14ac:dyDescent="0.2">
      <c r="B504" s="42" t="s">
        <v>128</v>
      </c>
      <c r="C504" s="42" t="s">
        <v>133</v>
      </c>
      <c r="D504" s="42" t="s">
        <v>415</v>
      </c>
      <c r="E504" s="42" t="s">
        <v>133</v>
      </c>
      <c r="F504" s="42" t="s">
        <v>416</v>
      </c>
      <c r="G504" s="42" t="s">
        <v>702</v>
      </c>
      <c r="H504" s="80" t="s">
        <v>4175</v>
      </c>
      <c r="I504" s="80" t="s">
        <v>4168</v>
      </c>
      <c r="J504" s="81" t="s">
        <v>4176</v>
      </c>
    </row>
    <row r="505" spans="2:10" s="8" customFormat="1" ht="26.25" customHeight="1" x14ac:dyDescent="0.2">
      <c r="B505" s="42" t="s">
        <v>128</v>
      </c>
      <c r="C505" s="42" t="s">
        <v>133</v>
      </c>
      <c r="D505" s="42" t="s">
        <v>415</v>
      </c>
      <c r="E505" s="42" t="s">
        <v>133</v>
      </c>
      <c r="F505" s="42" t="s">
        <v>416</v>
      </c>
      <c r="G505" s="42" t="s">
        <v>703</v>
      </c>
      <c r="H505" s="80" t="s">
        <v>4177</v>
      </c>
      <c r="I505" s="80" t="s">
        <v>4047</v>
      </c>
      <c r="J505" s="81" t="s">
        <v>4178</v>
      </c>
    </row>
    <row r="506" spans="2:10" s="8" customFormat="1" ht="26.25" customHeight="1" x14ac:dyDescent="0.2">
      <c r="B506" s="42" t="s">
        <v>128</v>
      </c>
      <c r="C506" s="42" t="s">
        <v>135</v>
      </c>
      <c r="D506" s="42" t="s">
        <v>430</v>
      </c>
      <c r="E506" s="42" t="s">
        <v>136</v>
      </c>
      <c r="F506" s="42" t="s">
        <v>1206</v>
      </c>
      <c r="G506" s="42" t="s">
        <v>1206</v>
      </c>
      <c r="H506" s="80" t="s">
        <v>4179</v>
      </c>
      <c r="I506" s="80" t="s">
        <v>3650</v>
      </c>
      <c r="J506" s="81" t="s">
        <v>4180</v>
      </c>
    </row>
    <row r="507" spans="2:10" s="8" customFormat="1" ht="26.25" customHeight="1" x14ac:dyDescent="0.2">
      <c r="B507" s="42" t="s">
        <v>128</v>
      </c>
      <c r="C507" s="42" t="s">
        <v>135</v>
      </c>
      <c r="D507" s="42" t="s">
        <v>430</v>
      </c>
      <c r="E507" s="42" t="s">
        <v>136</v>
      </c>
      <c r="F507" s="42" t="s">
        <v>430</v>
      </c>
      <c r="G507" s="42" t="s">
        <v>136</v>
      </c>
      <c r="H507" s="80" t="s">
        <v>4181</v>
      </c>
      <c r="I507" s="80" t="s">
        <v>3650</v>
      </c>
      <c r="J507" s="81" t="s">
        <v>4182</v>
      </c>
    </row>
    <row r="508" spans="2:10" s="8" customFormat="1" ht="26.25" customHeight="1" x14ac:dyDescent="0.2">
      <c r="B508" s="42" t="s">
        <v>128</v>
      </c>
      <c r="C508" s="42" t="s">
        <v>135</v>
      </c>
      <c r="D508" s="42" t="s">
        <v>430</v>
      </c>
      <c r="E508" s="42" t="s">
        <v>136</v>
      </c>
      <c r="F508" s="42" t="s">
        <v>425</v>
      </c>
      <c r="G508" s="42" t="s">
        <v>708</v>
      </c>
      <c r="H508" s="80" t="s">
        <v>3146</v>
      </c>
      <c r="I508" s="80" t="s">
        <v>3146</v>
      </c>
      <c r="J508" s="81" t="s">
        <v>3146</v>
      </c>
    </row>
    <row r="509" spans="2:10" s="8" customFormat="1" ht="26.25" customHeight="1" x14ac:dyDescent="0.2">
      <c r="B509" s="42" t="s">
        <v>128</v>
      </c>
      <c r="C509" s="42" t="s">
        <v>135</v>
      </c>
      <c r="D509" s="42" t="s">
        <v>430</v>
      </c>
      <c r="E509" s="42" t="s">
        <v>136</v>
      </c>
      <c r="F509" s="42" t="s">
        <v>425</v>
      </c>
      <c r="G509" s="42" t="s">
        <v>709</v>
      </c>
      <c r="H509" s="80" t="s">
        <v>4183</v>
      </c>
      <c r="I509" s="80" t="s">
        <v>3627</v>
      </c>
      <c r="J509" s="81" t="s">
        <v>4184</v>
      </c>
    </row>
    <row r="510" spans="2:10" s="8" customFormat="1" ht="26.25" customHeight="1" x14ac:dyDescent="0.2">
      <c r="B510" s="42" t="s">
        <v>128</v>
      </c>
      <c r="C510" s="42" t="s">
        <v>135</v>
      </c>
      <c r="D510" s="42" t="s">
        <v>415</v>
      </c>
      <c r="E510" s="42" t="s">
        <v>135</v>
      </c>
      <c r="F510" s="42" t="s">
        <v>1206</v>
      </c>
      <c r="G510" s="42" t="s">
        <v>1206</v>
      </c>
      <c r="H510" s="80" t="s">
        <v>4185</v>
      </c>
      <c r="I510" s="80" t="s">
        <v>4186</v>
      </c>
      <c r="J510" s="81" t="s">
        <v>4187</v>
      </c>
    </row>
    <row r="511" spans="2:10" s="8" customFormat="1" ht="26.25" customHeight="1" x14ac:dyDescent="0.2">
      <c r="B511" s="42" t="s">
        <v>128</v>
      </c>
      <c r="C511" s="42" t="s">
        <v>135</v>
      </c>
      <c r="D511" s="42" t="s">
        <v>415</v>
      </c>
      <c r="E511" s="42" t="s">
        <v>135</v>
      </c>
      <c r="F511" s="42" t="s">
        <v>415</v>
      </c>
      <c r="G511" s="42" t="s">
        <v>135</v>
      </c>
      <c r="H511" s="80" t="s">
        <v>4188</v>
      </c>
      <c r="I511" s="80" t="s">
        <v>4151</v>
      </c>
      <c r="J511" s="81" t="s">
        <v>4189</v>
      </c>
    </row>
    <row r="512" spans="2:10" s="8" customFormat="1" ht="26.25" customHeight="1" x14ac:dyDescent="0.2">
      <c r="B512" s="42" t="s">
        <v>128</v>
      </c>
      <c r="C512" s="42" t="s">
        <v>135</v>
      </c>
      <c r="D512" s="42" t="s">
        <v>415</v>
      </c>
      <c r="E512" s="42" t="s">
        <v>135</v>
      </c>
      <c r="F512" s="42" t="s">
        <v>449</v>
      </c>
      <c r="G512" s="42" t="s">
        <v>707</v>
      </c>
      <c r="H512" s="80" t="s">
        <v>4190</v>
      </c>
      <c r="I512" s="80" t="s">
        <v>4191</v>
      </c>
      <c r="J512" s="81" t="s">
        <v>4192</v>
      </c>
    </row>
    <row r="513" spans="2:10" s="8" customFormat="1" ht="26.25" customHeight="1" x14ac:dyDescent="0.2">
      <c r="B513" s="42" t="s">
        <v>128</v>
      </c>
      <c r="C513" s="42" t="s">
        <v>135</v>
      </c>
      <c r="D513" s="42" t="s">
        <v>415</v>
      </c>
      <c r="E513" s="42" t="s">
        <v>135</v>
      </c>
      <c r="F513" s="42" t="s">
        <v>422</v>
      </c>
      <c r="G513" s="42" t="s">
        <v>423</v>
      </c>
      <c r="H513" s="80" t="s">
        <v>4193</v>
      </c>
      <c r="I513" s="80" t="s">
        <v>4194</v>
      </c>
      <c r="J513" s="81" t="s">
        <v>4195</v>
      </c>
    </row>
    <row r="514" spans="2:10" s="8" customFormat="1" ht="26.25" customHeight="1" x14ac:dyDescent="0.2">
      <c r="B514" s="42" t="s">
        <v>128</v>
      </c>
      <c r="C514" s="42" t="s">
        <v>137</v>
      </c>
      <c r="D514" s="42" t="s">
        <v>430</v>
      </c>
      <c r="E514" s="42" t="s">
        <v>138</v>
      </c>
      <c r="F514" s="42" t="s">
        <v>1206</v>
      </c>
      <c r="G514" s="42" t="s">
        <v>1206</v>
      </c>
      <c r="H514" s="80" t="s">
        <v>4196</v>
      </c>
      <c r="I514" s="80" t="s">
        <v>4197</v>
      </c>
      <c r="J514" s="81" t="s">
        <v>4198</v>
      </c>
    </row>
    <row r="515" spans="2:10" s="8" customFormat="1" ht="26.25" customHeight="1" x14ac:dyDescent="0.2">
      <c r="B515" s="42" t="s">
        <v>128</v>
      </c>
      <c r="C515" s="42" t="s">
        <v>137</v>
      </c>
      <c r="D515" s="42" t="s">
        <v>430</v>
      </c>
      <c r="E515" s="42" t="s">
        <v>138</v>
      </c>
      <c r="F515" s="42" t="s">
        <v>430</v>
      </c>
      <c r="G515" s="42" t="s">
        <v>138</v>
      </c>
      <c r="H515" s="80" t="s">
        <v>4199</v>
      </c>
      <c r="I515" s="80" t="s">
        <v>4200</v>
      </c>
      <c r="J515" s="81" t="s">
        <v>4201</v>
      </c>
    </row>
    <row r="516" spans="2:10" s="8" customFormat="1" ht="26.25" customHeight="1" x14ac:dyDescent="0.2">
      <c r="B516" s="42" t="s">
        <v>128</v>
      </c>
      <c r="C516" s="42" t="s">
        <v>137</v>
      </c>
      <c r="D516" s="42" t="s">
        <v>430</v>
      </c>
      <c r="E516" s="42" t="s">
        <v>138</v>
      </c>
      <c r="F516" s="42" t="s">
        <v>425</v>
      </c>
      <c r="G516" s="42" t="s">
        <v>713</v>
      </c>
      <c r="H516" s="80" t="s">
        <v>3146</v>
      </c>
      <c r="I516" s="80" t="s">
        <v>4202</v>
      </c>
      <c r="J516" s="81" t="s">
        <v>4202</v>
      </c>
    </row>
    <row r="517" spans="2:10" s="8" customFormat="1" ht="26.25" customHeight="1" x14ac:dyDescent="0.2">
      <c r="B517" s="42" t="s">
        <v>128</v>
      </c>
      <c r="C517" s="42" t="s">
        <v>137</v>
      </c>
      <c r="D517" s="42" t="s">
        <v>430</v>
      </c>
      <c r="E517" s="42" t="s">
        <v>138</v>
      </c>
      <c r="F517" s="42" t="s">
        <v>422</v>
      </c>
      <c r="G517" s="42" t="s">
        <v>714</v>
      </c>
      <c r="H517" s="80" t="s">
        <v>4203</v>
      </c>
      <c r="I517" s="80" t="s">
        <v>4204</v>
      </c>
      <c r="J517" s="81" t="s">
        <v>4205</v>
      </c>
    </row>
    <row r="518" spans="2:10" s="8" customFormat="1" ht="26.25" customHeight="1" x14ac:dyDescent="0.2">
      <c r="B518" s="42" t="s">
        <v>128</v>
      </c>
      <c r="C518" s="42" t="s">
        <v>137</v>
      </c>
      <c r="D518" s="42" t="s">
        <v>430</v>
      </c>
      <c r="E518" s="42" t="s">
        <v>138</v>
      </c>
      <c r="F518" s="42" t="s">
        <v>422</v>
      </c>
      <c r="G518" s="42" t="s">
        <v>715</v>
      </c>
      <c r="H518" s="80" t="s">
        <v>4206</v>
      </c>
      <c r="I518" s="80" t="s">
        <v>4207</v>
      </c>
      <c r="J518" s="81" t="s">
        <v>4208</v>
      </c>
    </row>
    <row r="519" spans="2:10" s="8" customFormat="1" ht="26.25" customHeight="1" x14ac:dyDescent="0.2">
      <c r="B519" s="42" t="s">
        <v>128</v>
      </c>
      <c r="C519" s="42" t="s">
        <v>137</v>
      </c>
      <c r="D519" s="42" t="s">
        <v>415</v>
      </c>
      <c r="E519" s="42" t="s">
        <v>137</v>
      </c>
      <c r="F519" s="42" t="s">
        <v>1206</v>
      </c>
      <c r="G519" s="42" t="s">
        <v>1206</v>
      </c>
      <c r="H519" s="80" t="s">
        <v>4209</v>
      </c>
      <c r="I519" s="80" t="s">
        <v>4210</v>
      </c>
      <c r="J519" s="81" t="s">
        <v>4211</v>
      </c>
    </row>
    <row r="520" spans="2:10" s="8" customFormat="1" ht="26.25" customHeight="1" x14ac:dyDescent="0.2">
      <c r="B520" s="42" t="s">
        <v>128</v>
      </c>
      <c r="C520" s="42" t="s">
        <v>137</v>
      </c>
      <c r="D520" s="42" t="s">
        <v>415</v>
      </c>
      <c r="E520" s="42" t="s">
        <v>137</v>
      </c>
      <c r="F520" s="42" t="s">
        <v>415</v>
      </c>
      <c r="G520" s="42" t="s">
        <v>137</v>
      </c>
      <c r="H520" s="80" t="s">
        <v>4212</v>
      </c>
      <c r="I520" s="80" t="s">
        <v>4213</v>
      </c>
      <c r="J520" s="81" t="s">
        <v>3243</v>
      </c>
    </row>
    <row r="521" spans="2:10" s="8" customFormat="1" ht="26.25" customHeight="1" x14ac:dyDescent="0.2">
      <c r="B521" s="42" t="s">
        <v>128</v>
      </c>
      <c r="C521" s="42" t="s">
        <v>137</v>
      </c>
      <c r="D521" s="42" t="s">
        <v>415</v>
      </c>
      <c r="E521" s="42" t="s">
        <v>137</v>
      </c>
      <c r="F521" s="42" t="s">
        <v>449</v>
      </c>
      <c r="G521" s="42" t="s">
        <v>1196</v>
      </c>
      <c r="H521" s="80" t="s">
        <v>4111</v>
      </c>
      <c r="I521" s="80" t="s">
        <v>4214</v>
      </c>
      <c r="J521" s="81" t="s">
        <v>4215</v>
      </c>
    </row>
    <row r="522" spans="2:10" s="8" customFormat="1" ht="26.25" customHeight="1" x14ac:dyDescent="0.2">
      <c r="B522" s="42" t="s">
        <v>128</v>
      </c>
      <c r="C522" s="42" t="s">
        <v>137</v>
      </c>
      <c r="D522" s="42" t="s">
        <v>415</v>
      </c>
      <c r="E522" s="42" t="s">
        <v>137</v>
      </c>
      <c r="F522" s="42" t="s">
        <v>449</v>
      </c>
      <c r="G522" s="42" t="s">
        <v>710</v>
      </c>
      <c r="H522" s="80" t="s">
        <v>4216</v>
      </c>
      <c r="I522" s="80" t="s">
        <v>4217</v>
      </c>
      <c r="J522" s="81" t="s">
        <v>4218</v>
      </c>
    </row>
    <row r="523" spans="2:10" s="8" customFormat="1" ht="26.25" customHeight="1" x14ac:dyDescent="0.2">
      <c r="B523" s="42" t="s">
        <v>128</v>
      </c>
      <c r="C523" s="42" t="s">
        <v>137</v>
      </c>
      <c r="D523" s="42" t="s">
        <v>415</v>
      </c>
      <c r="E523" s="42" t="s">
        <v>137</v>
      </c>
      <c r="F523" s="42" t="s">
        <v>422</v>
      </c>
      <c r="G523" s="42" t="s">
        <v>711</v>
      </c>
      <c r="H523" s="80" t="s">
        <v>3682</v>
      </c>
      <c r="I523" s="80" t="s">
        <v>3525</v>
      </c>
      <c r="J523" s="81" t="s">
        <v>4219</v>
      </c>
    </row>
    <row r="524" spans="2:10" s="8" customFormat="1" ht="26.25" customHeight="1" x14ac:dyDescent="0.2">
      <c r="B524" s="42" t="s">
        <v>128</v>
      </c>
      <c r="C524" s="42" t="s">
        <v>137</v>
      </c>
      <c r="D524" s="42" t="s">
        <v>415</v>
      </c>
      <c r="E524" s="42" t="s">
        <v>137</v>
      </c>
      <c r="F524" s="42" t="s">
        <v>416</v>
      </c>
      <c r="G524" s="42" t="s">
        <v>712</v>
      </c>
      <c r="H524" s="80" t="s">
        <v>4220</v>
      </c>
      <c r="I524" s="80" t="s">
        <v>4221</v>
      </c>
      <c r="J524" s="81" t="s">
        <v>3334</v>
      </c>
    </row>
    <row r="525" spans="2:10" s="8" customFormat="1" ht="26.25" customHeight="1" x14ac:dyDescent="0.2">
      <c r="B525" s="42" t="s">
        <v>128</v>
      </c>
      <c r="C525" s="42" t="s">
        <v>137</v>
      </c>
      <c r="D525" s="42" t="s">
        <v>415</v>
      </c>
      <c r="E525" s="42" t="s">
        <v>137</v>
      </c>
      <c r="F525" s="42" t="s">
        <v>416</v>
      </c>
      <c r="G525" s="42" t="s">
        <v>1197</v>
      </c>
      <c r="H525" s="80" t="s">
        <v>3146</v>
      </c>
      <c r="I525" s="80" t="s">
        <v>3146</v>
      </c>
      <c r="J525" s="81" t="s">
        <v>3146</v>
      </c>
    </row>
    <row r="526" spans="2:10" s="8" customFormat="1" ht="26.25" customHeight="1" x14ac:dyDescent="0.2">
      <c r="B526" s="42" t="s">
        <v>128</v>
      </c>
      <c r="C526" s="42" t="s">
        <v>139</v>
      </c>
      <c r="D526" s="42" t="s">
        <v>430</v>
      </c>
      <c r="E526" s="42" t="s">
        <v>140</v>
      </c>
      <c r="F526" s="42" t="s">
        <v>1206</v>
      </c>
      <c r="G526" s="42" t="s">
        <v>1206</v>
      </c>
      <c r="H526" s="80" t="s">
        <v>4222</v>
      </c>
      <c r="I526" s="80" t="s">
        <v>4223</v>
      </c>
      <c r="J526" s="81" t="s">
        <v>4224</v>
      </c>
    </row>
    <row r="527" spans="2:10" s="8" customFormat="1" ht="26.25" customHeight="1" x14ac:dyDescent="0.2">
      <c r="B527" s="42" t="s">
        <v>128</v>
      </c>
      <c r="C527" s="42" t="s">
        <v>139</v>
      </c>
      <c r="D527" s="42" t="s">
        <v>430</v>
      </c>
      <c r="E527" s="42" t="s">
        <v>140</v>
      </c>
      <c r="F527" s="42" t="s">
        <v>430</v>
      </c>
      <c r="G527" s="42" t="s">
        <v>140</v>
      </c>
      <c r="H527" s="80" t="s">
        <v>3424</v>
      </c>
      <c r="I527" s="80" t="s">
        <v>4225</v>
      </c>
      <c r="J527" s="81" t="s">
        <v>3275</v>
      </c>
    </row>
    <row r="528" spans="2:10" s="8" customFormat="1" ht="26.25" customHeight="1" x14ac:dyDescent="0.2">
      <c r="B528" s="42" t="s">
        <v>128</v>
      </c>
      <c r="C528" s="42" t="s">
        <v>139</v>
      </c>
      <c r="D528" s="42" t="s">
        <v>430</v>
      </c>
      <c r="E528" s="42" t="s">
        <v>140</v>
      </c>
      <c r="F528" s="42" t="s">
        <v>425</v>
      </c>
      <c r="G528" s="42" t="s">
        <v>719</v>
      </c>
      <c r="H528" s="80" t="s">
        <v>3625</v>
      </c>
      <c r="I528" s="80" t="s">
        <v>3146</v>
      </c>
      <c r="J528" s="81" t="s">
        <v>3625</v>
      </c>
    </row>
    <row r="529" spans="2:10" s="8" customFormat="1" ht="26.25" customHeight="1" x14ac:dyDescent="0.2">
      <c r="B529" s="42" t="s">
        <v>128</v>
      </c>
      <c r="C529" s="42" t="s">
        <v>139</v>
      </c>
      <c r="D529" s="42" t="s">
        <v>430</v>
      </c>
      <c r="E529" s="42" t="s">
        <v>140</v>
      </c>
      <c r="F529" s="42" t="s">
        <v>425</v>
      </c>
      <c r="G529" s="42" t="s">
        <v>720</v>
      </c>
      <c r="H529" s="80" t="s">
        <v>3146</v>
      </c>
      <c r="I529" s="80" t="s">
        <v>3146</v>
      </c>
      <c r="J529" s="81" t="s">
        <v>3146</v>
      </c>
    </row>
    <row r="530" spans="2:10" s="8" customFormat="1" ht="26.25" customHeight="1" x14ac:dyDescent="0.2">
      <c r="B530" s="42" t="s">
        <v>128</v>
      </c>
      <c r="C530" s="42" t="s">
        <v>139</v>
      </c>
      <c r="D530" s="42" t="s">
        <v>430</v>
      </c>
      <c r="E530" s="42" t="s">
        <v>140</v>
      </c>
      <c r="F530" s="42" t="s">
        <v>425</v>
      </c>
      <c r="G530" s="42" t="s">
        <v>721</v>
      </c>
      <c r="H530" s="80" t="s">
        <v>3146</v>
      </c>
      <c r="I530" s="80" t="s">
        <v>3146</v>
      </c>
      <c r="J530" s="81" t="s">
        <v>3146</v>
      </c>
    </row>
    <row r="531" spans="2:10" s="8" customFormat="1" ht="26.25" customHeight="1" x14ac:dyDescent="0.2">
      <c r="B531" s="42" t="s">
        <v>128</v>
      </c>
      <c r="C531" s="42" t="s">
        <v>139</v>
      </c>
      <c r="D531" s="42" t="s">
        <v>430</v>
      </c>
      <c r="E531" s="42" t="s">
        <v>140</v>
      </c>
      <c r="F531" s="42" t="s">
        <v>419</v>
      </c>
      <c r="G531" s="42" t="s">
        <v>722</v>
      </c>
      <c r="H531" s="80" t="s">
        <v>3146</v>
      </c>
      <c r="I531" s="80" t="s">
        <v>4226</v>
      </c>
      <c r="J531" s="81" t="s">
        <v>4226</v>
      </c>
    </row>
    <row r="532" spans="2:10" s="8" customFormat="1" ht="26.25" customHeight="1" x14ac:dyDescent="0.2">
      <c r="B532" s="42" t="s">
        <v>128</v>
      </c>
      <c r="C532" s="42" t="s">
        <v>139</v>
      </c>
      <c r="D532" s="42" t="s">
        <v>415</v>
      </c>
      <c r="E532" s="42" t="s">
        <v>139</v>
      </c>
      <c r="F532" s="42" t="s">
        <v>1206</v>
      </c>
      <c r="G532" s="42" t="s">
        <v>1206</v>
      </c>
      <c r="H532" s="80" t="s">
        <v>4227</v>
      </c>
      <c r="I532" s="80" t="s">
        <v>4228</v>
      </c>
      <c r="J532" s="81" t="s">
        <v>4229</v>
      </c>
    </row>
    <row r="533" spans="2:10" s="8" customFormat="1" ht="26.25" customHeight="1" x14ac:dyDescent="0.2">
      <c r="B533" s="42" t="s">
        <v>128</v>
      </c>
      <c r="C533" s="42" t="s">
        <v>139</v>
      </c>
      <c r="D533" s="42" t="s">
        <v>415</v>
      </c>
      <c r="E533" s="42" t="s">
        <v>139</v>
      </c>
      <c r="F533" s="42" t="s">
        <v>415</v>
      </c>
      <c r="G533" s="42" t="s">
        <v>139</v>
      </c>
      <c r="H533" s="80" t="s">
        <v>4230</v>
      </c>
      <c r="I533" s="80" t="s">
        <v>4231</v>
      </c>
      <c r="J533" s="81" t="s">
        <v>4232</v>
      </c>
    </row>
    <row r="534" spans="2:10" s="8" customFormat="1" ht="26.25" customHeight="1" x14ac:dyDescent="0.2">
      <c r="B534" s="42" t="s">
        <v>128</v>
      </c>
      <c r="C534" s="42" t="s">
        <v>139</v>
      </c>
      <c r="D534" s="42" t="s">
        <v>415</v>
      </c>
      <c r="E534" s="42" t="s">
        <v>139</v>
      </c>
      <c r="F534" s="42" t="s">
        <v>416</v>
      </c>
      <c r="G534" s="42" t="s">
        <v>716</v>
      </c>
      <c r="H534" s="80" t="s">
        <v>4182</v>
      </c>
      <c r="I534" s="80" t="s">
        <v>4233</v>
      </c>
      <c r="J534" s="81" t="s">
        <v>4234</v>
      </c>
    </row>
    <row r="535" spans="2:10" s="8" customFormat="1" ht="26.25" customHeight="1" x14ac:dyDescent="0.2">
      <c r="B535" s="42" t="s">
        <v>128</v>
      </c>
      <c r="C535" s="42" t="s">
        <v>139</v>
      </c>
      <c r="D535" s="42" t="s">
        <v>415</v>
      </c>
      <c r="E535" s="42" t="s">
        <v>139</v>
      </c>
      <c r="F535" s="42" t="s">
        <v>449</v>
      </c>
      <c r="G535" s="42" t="s">
        <v>717</v>
      </c>
      <c r="H535" s="80" t="s">
        <v>3863</v>
      </c>
      <c r="I535" s="80" t="s">
        <v>3889</v>
      </c>
      <c r="J535" s="81" t="s">
        <v>4235</v>
      </c>
    </row>
    <row r="536" spans="2:10" s="8" customFormat="1" ht="26.25" customHeight="1" x14ac:dyDescent="0.2">
      <c r="B536" s="42" t="s">
        <v>128</v>
      </c>
      <c r="C536" s="42" t="s">
        <v>139</v>
      </c>
      <c r="D536" s="42" t="s">
        <v>415</v>
      </c>
      <c r="E536" s="42" t="s">
        <v>139</v>
      </c>
      <c r="F536" s="42" t="s">
        <v>416</v>
      </c>
      <c r="G536" s="42" t="s">
        <v>718</v>
      </c>
      <c r="H536" s="80" t="s">
        <v>3926</v>
      </c>
      <c r="I536" s="80" t="s">
        <v>3322</v>
      </c>
      <c r="J536" s="81" t="s">
        <v>4236</v>
      </c>
    </row>
    <row r="537" spans="2:10" s="8" customFormat="1" ht="26.25" customHeight="1" x14ac:dyDescent="0.2">
      <c r="B537" s="42" t="s">
        <v>128</v>
      </c>
      <c r="C537" s="42" t="s">
        <v>139</v>
      </c>
      <c r="D537" s="42" t="s">
        <v>415</v>
      </c>
      <c r="E537" s="42" t="s">
        <v>139</v>
      </c>
      <c r="F537" s="42" t="s">
        <v>419</v>
      </c>
      <c r="G537" s="42" t="s">
        <v>472</v>
      </c>
      <c r="H537" s="80" t="s">
        <v>3146</v>
      </c>
      <c r="I537" s="80" t="s">
        <v>4237</v>
      </c>
      <c r="J537" s="81" t="s">
        <v>4237</v>
      </c>
    </row>
    <row r="538" spans="2:10" s="8" customFormat="1" ht="26.25" customHeight="1" x14ac:dyDescent="0.2">
      <c r="B538" s="42" t="s">
        <v>128</v>
      </c>
      <c r="C538" s="42" t="s">
        <v>141</v>
      </c>
      <c r="D538" s="42" t="s">
        <v>430</v>
      </c>
      <c r="E538" s="42" t="s">
        <v>142</v>
      </c>
      <c r="F538" s="42" t="s">
        <v>1206</v>
      </c>
      <c r="G538" s="42" t="s">
        <v>1206</v>
      </c>
      <c r="H538" s="80" t="s">
        <v>4238</v>
      </c>
      <c r="I538" s="80" t="s">
        <v>4239</v>
      </c>
      <c r="J538" s="81" t="s">
        <v>4240</v>
      </c>
    </row>
    <row r="539" spans="2:10" s="8" customFormat="1" ht="26.25" customHeight="1" x14ac:dyDescent="0.2">
      <c r="B539" s="42" t="s">
        <v>128</v>
      </c>
      <c r="C539" s="42" t="s">
        <v>141</v>
      </c>
      <c r="D539" s="42" t="s">
        <v>430</v>
      </c>
      <c r="E539" s="42" t="s">
        <v>142</v>
      </c>
      <c r="F539" s="42" t="s">
        <v>430</v>
      </c>
      <c r="G539" s="42" t="s">
        <v>142</v>
      </c>
      <c r="H539" s="80" t="s">
        <v>4238</v>
      </c>
      <c r="I539" s="80" t="s">
        <v>4239</v>
      </c>
      <c r="J539" s="81" t="s">
        <v>4240</v>
      </c>
    </row>
    <row r="540" spans="2:10" s="8" customFormat="1" ht="26.25" customHeight="1" x14ac:dyDescent="0.2">
      <c r="B540" s="42" t="s">
        <v>128</v>
      </c>
      <c r="C540" s="42" t="s">
        <v>141</v>
      </c>
      <c r="D540" s="42" t="s">
        <v>415</v>
      </c>
      <c r="E540" s="42" t="s">
        <v>141</v>
      </c>
      <c r="F540" s="42" t="s">
        <v>1206</v>
      </c>
      <c r="G540" s="42" t="s">
        <v>1206</v>
      </c>
      <c r="H540" s="80" t="s">
        <v>4241</v>
      </c>
      <c r="I540" s="80" t="s">
        <v>4242</v>
      </c>
      <c r="J540" s="81" t="s">
        <v>4243</v>
      </c>
    </row>
    <row r="541" spans="2:10" s="8" customFormat="1" ht="26.25" customHeight="1" x14ac:dyDescent="0.2">
      <c r="B541" s="42" t="s">
        <v>128</v>
      </c>
      <c r="C541" s="42" t="s">
        <v>141</v>
      </c>
      <c r="D541" s="42" t="s">
        <v>415</v>
      </c>
      <c r="E541" s="42" t="s">
        <v>141</v>
      </c>
      <c r="F541" s="42" t="s">
        <v>415</v>
      </c>
      <c r="G541" s="42" t="s">
        <v>141</v>
      </c>
      <c r="H541" s="80" t="s">
        <v>4244</v>
      </c>
      <c r="I541" s="80" t="s">
        <v>4245</v>
      </c>
      <c r="J541" s="81" t="s">
        <v>3831</v>
      </c>
    </row>
    <row r="542" spans="2:10" s="8" customFormat="1" ht="26.25" customHeight="1" x14ac:dyDescent="0.2">
      <c r="B542" s="42" t="s">
        <v>128</v>
      </c>
      <c r="C542" s="42" t="s">
        <v>141</v>
      </c>
      <c r="D542" s="42" t="s">
        <v>415</v>
      </c>
      <c r="E542" s="42" t="s">
        <v>141</v>
      </c>
      <c r="F542" s="42" t="s">
        <v>425</v>
      </c>
      <c r="G542" s="42" t="s">
        <v>723</v>
      </c>
      <c r="H542" s="80" t="s">
        <v>3146</v>
      </c>
      <c r="I542" s="80" t="s">
        <v>3146</v>
      </c>
      <c r="J542" s="81" t="s">
        <v>3146</v>
      </c>
    </row>
    <row r="543" spans="2:10" s="8" customFormat="1" ht="26.25" customHeight="1" x14ac:dyDescent="0.2">
      <c r="B543" s="42" t="s">
        <v>128</v>
      </c>
      <c r="C543" s="42" t="s">
        <v>141</v>
      </c>
      <c r="D543" s="42" t="s">
        <v>415</v>
      </c>
      <c r="E543" s="42" t="s">
        <v>141</v>
      </c>
      <c r="F543" s="42" t="s">
        <v>449</v>
      </c>
      <c r="G543" s="42" t="s">
        <v>1646</v>
      </c>
      <c r="H543" s="80" t="s">
        <v>4246</v>
      </c>
      <c r="I543" s="80" t="s">
        <v>4247</v>
      </c>
      <c r="J543" s="81" t="s">
        <v>4248</v>
      </c>
    </row>
    <row r="544" spans="2:10" s="8" customFormat="1" ht="26.25" customHeight="1" x14ac:dyDescent="0.2">
      <c r="B544" s="42" t="s">
        <v>128</v>
      </c>
      <c r="C544" s="42" t="s">
        <v>141</v>
      </c>
      <c r="D544" s="42" t="s">
        <v>415</v>
      </c>
      <c r="E544" s="42" t="s">
        <v>141</v>
      </c>
      <c r="F544" s="42" t="s">
        <v>476</v>
      </c>
      <c r="G544" s="42" t="s">
        <v>1647</v>
      </c>
      <c r="H544" s="80" t="s">
        <v>3146</v>
      </c>
      <c r="I544" s="80" t="s">
        <v>3146</v>
      </c>
      <c r="J544" s="81" t="s">
        <v>3146</v>
      </c>
    </row>
    <row r="545" spans="2:10" s="8" customFormat="1" ht="26.25" customHeight="1" x14ac:dyDescent="0.2">
      <c r="B545" s="42" t="s">
        <v>128</v>
      </c>
      <c r="C545" s="42" t="s">
        <v>143</v>
      </c>
      <c r="D545" s="42" t="s">
        <v>430</v>
      </c>
      <c r="E545" s="42" t="s">
        <v>144</v>
      </c>
      <c r="F545" s="42" t="s">
        <v>1206</v>
      </c>
      <c r="G545" s="42" t="s">
        <v>1206</v>
      </c>
      <c r="H545" s="80" t="s">
        <v>4249</v>
      </c>
      <c r="I545" s="80" t="s">
        <v>3648</v>
      </c>
      <c r="J545" s="81" t="s">
        <v>4250</v>
      </c>
    </row>
    <row r="546" spans="2:10" s="8" customFormat="1" ht="26.25" customHeight="1" x14ac:dyDescent="0.2">
      <c r="B546" s="42" t="s">
        <v>128</v>
      </c>
      <c r="C546" s="42" t="s">
        <v>143</v>
      </c>
      <c r="D546" s="42" t="s">
        <v>430</v>
      </c>
      <c r="E546" s="42" t="s">
        <v>144</v>
      </c>
      <c r="F546" s="42" t="s">
        <v>430</v>
      </c>
      <c r="G546" s="42" t="s">
        <v>144</v>
      </c>
      <c r="H546" s="80" t="s">
        <v>4251</v>
      </c>
      <c r="I546" s="80" t="s">
        <v>4252</v>
      </c>
      <c r="J546" s="81" t="s">
        <v>4253</v>
      </c>
    </row>
    <row r="547" spans="2:10" s="8" customFormat="1" ht="26.25" customHeight="1" x14ac:dyDescent="0.2">
      <c r="B547" s="42" t="s">
        <v>128</v>
      </c>
      <c r="C547" s="42" t="s">
        <v>143</v>
      </c>
      <c r="D547" s="42" t="s">
        <v>430</v>
      </c>
      <c r="E547" s="42" t="s">
        <v>144</v>
      </c>
      <c r="F547" s="42" t="s">
        <v>425</v>
      </c>
      <c r="G547" s="42" t="s">
        <v>729</v>
      </c>
      <c r="H547" s="80" t="s">
        <v>3926</v>
      </c>
      <c r="I547" s="80" t="s">
        <v>4254</v>
      </c>
      <c r="J547" s="81" t="s">
        <v>4255</v>
      </c>
    </row>
    <row r="548" spans="2:10" s="8" customFormat="1" ht="26.25" customHeight="1" x14ac:dyDescent="0.2">
      <c r="B548" s="42" t="s">
        <v>128</v>
      </c>
      <c r="C548" s="42" t="s">
        <v>143</v>
      </c>
      <c r="D548" s="42" t="s">
        <v>430</v>
      </c>
      <c r="E548" s="42" t="s">
        <v>144</v>
      </c>
      <c r="F548" s="42" t="s">
        <v>449</v>
      </c>
      <c r="G548" s="42" t="s">
        <v>730</v>
      </c>
      <c r="H548" s="80" t="s">
        <v>4256</v>
      </c>
      <c r="I548" s="80" t="s">
        <v>3146</v>
      </c>
      <c r="J548" s="81" t="s">
        <v>4256</v>
      </c>
    </row>
    <row r="549" spans="2:10" s="8" customFormat="1" ht="26.25" customHeight="1" x14ac:dyDescent="0.2">
      <c r="B549" s="42" t="s">
        <v>128</v>
      </c>
      <c r="C549" s="42" t="s">
        <v>143</v>
      </c>
      <c r="D549" s="42" t="s">
        <v>430</v>
      </c>
      <c r="E549" s="42" t="s">
        <v>144</v>
      </c>
      <c r="F549" s="42" t="s">
        <v>422</v>
      </c>
      <c r="G549" s="42" t="s">
        <v>731</v>
      </c>
      <c r="H549" s="80" t="s">
        <v>4257</v>
      </c>
      <c r="I549" s="80" t="s">
        <v>4014</v>
      </c>
      <c r="J549" s="81" t="s">
        <v>4154</v>
      </c>
    </row>
    <row r="550" spans="2:10" s="8" customFormat="1" ht="26.25" customHeight="1" x14ac:dyDescent="0.2">
      <c r="B550" s="42" t="s">
        <v>128</v>
      </c>
      <c r="C550" s="42" t="s">
        <v>143</v>
      </c>
      <c r="D550" s="42" t="s">
        <v>430</v>
      </c>
      <c r="E550" s="42" t="s">
        <v>144</v>
      </c>
      <c r="F550" s="42" t="s">
        <v>416</v>
      </c>
      <c r="G550" s="42" t="s">
        <v>732</v>
      </c>
      <c r="H550" s="80" t="s">
        <v>4258</v>
      </c>
      <c r="I550" s="80" t="s">
        <v>4259</v>
      </c>
      <c r="J550" s="81" t="s">
        <v>4260</v>
      </c>
    </row>
    <row r="551" spans="2:10" s="8" customFormat="1" ht="26.25" customHeight="1" x14ac:dyDescent="0.2">
      <c r="B551" s="42" t="s">
        <v>128</v>
      </c>
      <c r="C551" s="42" t="s">
        <v>143</v>
      </c>
      <c r="D551" s="42" t="s">
        <v>415</v>
      </c>
      <c r="E551" s="42" t="s">
        <v>143</v>
      </c>
      <c r="F551" s="42" t="s">
        <v>1206</v>
      </c>
      <c r="G551" s="42" t="s">
        <v>1206</v>
      </c>
      <c r="H551" s="80" t="s">
        <v>4261</v>
      </c>
      <c r="I551" s="80" t="s">
        <v>4262</v>
      </c>
      <c r="J551" s="81" t="s">
        <v>4116</v>
      </c>
    </row>
    <row r="552" spans="2:10" s="8" customFormat="1" ht="26.25" customHeight="1" x14ac:dyDescent="0.2">
      <c r="B552" s="42" t="s">
        <v>128</v>
      </c>
      <c r="C552" s="42" t="s">
        <v>143</v>
      </c>
      <c r="D552" s="42" t="s">
        <v>415</v>
      </c>
      <c r="E552" s="42" t="s">
        <v>143</v>
      </c>
      <c r="F552" s="42" t="s">
        <v>415</v>
      </c>
      <c r="G552" s="42" t="s">
        <v>143</v>
      </c>
      <c r="H552" s="80" t="s">
        <v>4263</v>
      </c>
      <c r="I552" s="80" t="s">
        <v>4264</v>
      </c>
      <c r="J552" s="81" t="s">
        <v>4265</v>
      </c>
    </row>
    <row r="553" spans="2:10" s="8" customFormat="1" ht="26.25" customHeight="1" x14ac:dyDescent="0.2">
      <c r="B553" s="42" t="s">
        <v>128</v>
      </c>
      <c r="C553" s="42" t="s">
        <v>143</v>
      </c>
      <c r="D553" s="42" t="s">
        <v>415</v>
      </c>
      <c r="E553" s="42" t="s">
        <v>143</v>
      </c>
      <c r="F553" s="42" t="s">
        <v>476</v>
      </c>
      <c r="G553" s="42" t="s">
        <v>724</v>
      </c>
      <c r="H553" s="80" t="s">
        <v>3146</v>
      </c>
      <c r="I553" s="80" t="s">
        <v>3146</v>
      </c>
      <c r="J553" s="81" t="s">
        <v>3146</v>
      </c>
    </row>
    <row r="554" spans="2:10" s="8" customFormat="1" ht="26.25" customHeight="1" x14ac:dyDescent="0.2">
      <c r="B554" s="42" t="s">
        <v>128</v>
      </c>
      <c r="C554" s="42" t="s">
        <v>143</v>
      </c>
      <c r="D554" s="42" t="s">
        <v>415</v>
      </c>
      <c r="E554" s="42" t="s">
        <v>143</v>
      </c>
      <c r="F554" s="42" t="s">
        <v>416</v>
      </c>
      <c r="G554" s="42" t="s">
        <v>725</v>
      </c>
      <c r="H554" s="80" t="s">
        <v>3546</v>
      </c>
      <c r="I554" s="80" t="s">
        <v>4266</v>
      </c>
      <c r="J554" s="81" t="s">
        <v>4267</v>
      </c>
    </row>
    <row r="555" spans="2:10" s="8" customFormat="1" ht="26.25" customHeight="1" x14ac:dyDescent="0.2">
      <c r="B555" s="42" t="s">
        <v>128</v>
      </c>
      <c r="C555" s="42" t="s">
        <v>143</v>
      </c>
      <c r="D555" s="42" t="s">
        <v>415</v>
      </c>
      <c r="E555" s="42" t="s">
        <v>143</v>
      </c>
      <c r="F555" s="42" t="s">
        <v>449</v>
      </c>
      <c r="G555" s="42" t="s">
        <v>726</v>
      </c>
      <c r="H555" s="80" t="s">
        <v>4268</v>
      </c>
      <c r="I555" s="80" t="s">
        <v>4269</v>
      </c>
      <c r="J555" s="81" t="s">
        <v>4270</v>
      </c>
    </row>
    <row r="556" spans="2:10" s="8" customFormat="1" ht="26.25" customHeight="1" x14ac:dyDescent="0.2">
      <c r="B556" s="42" t="s">
        <v>128</v>
      </c>
      <c r="C556" s="42" t="s">
        <v>143</v>
      </c>
      <c r="D556" s="42" t="s">
        <v>415</v>
      </c>
      <c r="E556" s="42" t="s">
        <v>143</v>
      </c>
      <c r="F556" s="42" t="s">
        <v>422</v>
      </c>
      <c r="G556" s="42" t="s">
        <v>437</v>
      </c>
      <c r="H556" s="80" t="s">
        <v>4271</v>
      </c>
      <c r="I556" s="80" t="s">
        <v>4272</v>
      </c>
      <c r="J556" s="81" t="s">
        <v>4117</v>
      </c>
    </row>
    <row r="557" spans="2:10" s="8" customFormat="1" ht="26.25" customHeight="1" x14ac:dyDescent="0.2">
      <c r="B557" s="42" t="s">
        <v>128</v>
      </c>
      <c r="C557" s="42" t="s">
        <v>143</v>
      </c>
      <c r="D557" s="42" t="s">
        <v>415</v>
      </c>
      <c r="E557" s="42" t="s">
        <v>143</v>
      </c>
      <c r="F557" s="42" t="s">
        <v>422</v>
      </c>
      <c r="G557" s="42" t="s">
        <v>727</v>
      </c>
      <c r="H557" s="80" t="s">
        <v>4273</v>
      </c>
      <c r="I557" s="80" t="s">
        <v>4274</v>
      </c>
      <c r="J557" s="81" t="s">
        <v>4275</v>
      </c>
    </row>
    <row r="558" spans="2:10" s="8" customFormat="1" ht="26.25" customHeight="1" x14ac:dyDescent="0.2">
      <c r="B558" s="42" t="s">
        <v>128</v>
      </c>
      <c r="C558" s="42" t="s">
        <v>143</v>
      </c>
      <c r="D558" s="42" t="s">
        <v>415</v>
      </c>
      <c r="E558" s="42" t="s">
        <v>143</v>
      </c>
      <c r="F558" s="42" t="s">
        <v>416</v>
      </c>
      <c r="G558" s="42" t="s">
        <v>728</v>
      </c>
      <c r="H558" s="80" t="s">
        <v>3446</v>
      </c>
      <c r="I558" s="80" t="s">
        <v>4276</v>
      </c>
      <c r="J558" s="81" t="s">
        <v>3762</v>
      </c>
    </row>
    <row r="559" spans="2:10" s="8" customFormat="1" ht="26.25" customHeight="1" x14ac:dyDescent="0.2">
      <c r="B559" s="42" t="s">
        <v>128</v>
      </c>
      <c r="C559" s="42" t="s">
        <v>145</v>
      </c>
      <c r="D559" s="42" t="s">
        <v>430</v>
      </c>
      <c r="E559" s="42" t="s">
        <v>146</v>
      </c>
      <c r="F559" s="42" t="s">
        <v>1206</v>
      </c>
      <c r="G559" s="42" t="s">
        <v>1206</v>
      </c>
      <c r="H559" s="80" t="s">
        <v>4277</v>
      </c>
      <c r="I559" s="80" t="s">
        <v>4278</v>
      </c>
      <c r="J559" s="81" t="s">
        <v>4150</v>
      </c>
    </row>
    <row r="560" spans="2:10" s="8" customFormat="1" ht="26.25" customHeight="1" x14ac:dyDescent="0.2">
      <c r="B560" s="42" t="s">
        <v>128</v>
      </c>
      <c r="C560" s="42" t="s">
        <v>145</v>
      </c>
      <c r="D560" s="42" t="s">
        <v>430</v>
      </c>
      <c r="E560" s="42" t="s">
        <v>146</v>
      </c>
      <c r="F560" s="42" t="s">
        <v>430</v>
      </c>
      <c r="G560" s="42" t="s">
        <v>146</v>
      </c>
      <c r="H560" s="80" t="s">
        <v>4279</v>
      </c>
      <c r="I560" s="80" t="s">
        <v>4280</v>
      </c>
      <c r="J560" s="81" t="s">
        <v>4281</v>
      </c>
    </row>
    <row r="561" spans="2:10" s="8" customFormat="1" ht="26.25" customHeight="1" x14ac:dyDescent="0.2">
      <c r="B561" s="42" t="s">
        <v>128</v>
      </c>
      <c r="C561" s="42" t="s">
        <v>145</v>
      </c>
      <c r="D561" s="42" t="s">
        <v>430</v>
      </c>
      <c r="E561" s="42" t="s">
        <v>146</v>
      </c>
      <c r="F561" s="42" t="s">
        <v>425</v>
      </c>
      <c r="G561" s="42" t="s">
        <v>733</v>
      </c>
      <c r="H561" s="80" t="s">
        <v>4282</v>
      </c>
      <c r="I561" s="80" t="s">
        <v>3146</v>
      </c>
      <c r="J561" s="81" t="s">
        <v>4282</v>
      </c>
    </row>
    <row r="562" spans="2:10" s="8" customFormat="1" ht="26.25" customHeight="1" x14ac:dyDescent="0.2">
      <c r="B562" s="42" t="s">
        <v>128</v>
      </c>
      <c r="C562" s="42" t="s">
        <v>145</v>
      </c>
      <c r="D562" s="42" t="s">
        <v>430</v>
      </c>
      <c r="E562" s="42" t="s">
        <v>146</v>
      </c>
      <c r="F562" s="42" t="s">
        <v>425</v>
      </c>
      <c r="G562" s="42" t="s">
        <v>734</v>
      </c>
      <c r="H562" s="80" t="s">
        <v>3146</v>
      </c>
      <c r="I562" s="80" t="s">
        <v>3146</v>
      </c>
      <c r="J562" s="81" t="s">
        <v>3146</v>
      </c>
    </row>
    <row r="563" spans="2:10" s="8" customFormat="1" ht="26.25" customHeight="1" x14ac:dyDescent="0.2">
      <c r="B563" s="42" t="s">
        <v>128</v>
      </c>
      <c r="C563" s="42" t="s">
        <v>145</v>
      </c>
      <c r="D563" s="42" t="s">
        <v>430</v>
      </c>
      <c r="E563" s="42" t="s">
        <v>146</v>
      </c>
      <c r="F563" s="42" t="s">
        <v>425</v>
      </c>
      <c r="G563" s="42" t="s">
        <v>1215</v>
      </c>
      <c r="H563" s="80" t="s">
        <v>3219</v>
      </c>
      <c r="I563" s="80" t="s">
        <v>3146</v>
      </c>
      <c r="J563" s="81" t="s">
        <v>3219</v>
      </c>
    </row>
    <row r="564" spans="2:10" s="8" customFormat="1" ht="26.25" customHeight="1" x14ac:dyDescent="0.2">
      <c r="B564" s="42" t="s">
        <v>128</v>
      </c>
      <c r="C564" s="42" t="s">
        <v>145</v>
      </c>
      <c r="D564" s="42" t="s">
        <v>430</v>
      </c>
      <c r="E564" s="42" t="s">
        <v>146</v>
      </c>
      <c r="F564" s="42" t="s">
        <v>425</v>
      </c>
      <c r="G564" s="42" t="s">
        <v>735</v>
      </c>
      <c r="H564" s="80" t="s">
        <v>4283</v>
      </c>
      <c r="I564" s="80" t="s">
        <v>3146</v>
      </c>
      <c r="J564" s="81" t="s">
        <v>4283</v>
      </c>
    </row>
    <row r="565" spans="2:10" s="8" customFormat="1" ht="26.25" customHeight="1" x14ac:dyDescent="0.2">
      <c r="B565" s="42" t="s">
        <v>128</v>
      </c>
      <c r="C565" s="42" t="s">
        <v>145</v>
      </c>
      <c r="D565" s="42" t="s">
        <v>430</v>
      </c>
      <c r="E565" s="42" t="s">
        <v>146</v>
      </c>
      <c r="F565" s="42" t="s">
        <v>425</v>
      </c>
      <c r="G565" s="42" t="s">
        <v>736</v>
      </c>
      <c r="H565" s="80" t="s">
        <v>4284</v>
      </c>
      <c r="I565" s="80" t="s">
        <v>3146</v>
      </c>
      <c r="J565" s="81" t="s">
        <v>4284</v>
      </c>
    </row>
    <row r="566" spans="2:10" s="8" customFormat="1" ht="26.25" customHeight="1" x14ac:dyDescent="0.2">
      <c r="B566" s="42" t="s">
        <v>128</v>
      </c>
      <c r="C566" s="42" t="s">
        <v>145</v>
      </c>
      <c r="D566" s="42" t="s">
        <v>430</v>
      </c>
      <c r="E566" s="42" t="s">
        <v>146</v>
      </c>
      <c r="F566" s="42" t="s">
        <v>419</v>
      </c>
      <c r="G566" s="42" t="s">
        <v>465</v>
      </c>
      <c r="H566" s="80" t="s">
        <v>4285</v>
      </c>
      <c r="I566" s="80" t="s">
        <v>3323</v>
      </c>
      <c r="J566" s="81" t="s">
        <v>3284</v>
      </c>
    </row>
    <row r="567" spans="2:10" s="8" customFormat="1" ht="26.25" customHeight="1" x14ac:dyDescent="0.2">
      <c r="B567" s="42" t="s">
        <v>128</v>
      </c>
      <c r="C567" s="42" t="s">
        <v>145</v>
      </c>
      <c r="D567" s="42" t="s">
        <v>415</v>
      </c>
      <c r="E567" s="42" t="s">
        <v>145</v>
      </c>
      <c r="F567" s="42" t="s">
        <v>1206</v>
      </c>
      <c r="G567" s="42" t="s">
        <v>1206</v>
      </c>
      <c r="H567" s="80" t="s">
        <v>3666</v>
      </c>
      <c r="I567" s="80" t="s">
        <v>4286</v>
      </c>
      <c r="J567" s="81" t="s">
        <v>4192</v>
      </c>
    </row>
    <row r="568" spans="2:10" s="8" customFormat="1" ht="26.25" customHeight="1" x14ac:dyDescent="0.2">
      <c r="B568" s="42" t="s">
        <v>128</v>
      </c>
      <c r="C568" s="42" t="s">
        <v>145</v>
      </c>
      <c r="D568" s="42" t="s">
        <v>415</v>
      </c>
      <c r="E568" s="42" t="s">
        <v>145</v>
      </c>
      <c r="F568" s="42" t="s">
        <v>415</v>
      </c>
      <c r="G568" s="42" t="s">
        <v>145</v>
      </c>
      <c r="H568" s="80" t="s">
        <v>3666</v>
      </c>
      <c r="I568" s="80" t="s">
        <v>4286</v>
      </c>
      <c r="J568" s="81" t="s">
        <v>4192</v>
      </c>
    </row>
    <row r="569" spans="2:10" s="8" customFormat="1" ht="26.25" customHeight="1" x14ac:dyDescent="0.2">
      <c r="B569" s="42" t="s">
        <v>147</v>
      </c>
      <c r="C569" s="42" t="s">
        <v>148</v>
      </c>
      <c r="D569" s="42" t="s">
        <v>430</v>
      </c>
      <c r="E569" s="42" t="s">
        <v>149</v>
      </c>
      <c r="F569" s="42" t="s">
        <v>1206</v>
      </c>
      <c r="G569" s="42" t="s">
        <v>1206</v>
      </c>
      <c r="H569" s="80" t="s">
        <v>3678</v>
      </c>
      <c r="I569" s="80" t="s">
        <v>4287</v>
      </c>
      <c r="J569" s="81" t="s">
        <v>4288</v>
      </c>
    </row>
    <row r="570" spans="2:10" s="8" customFormat="1" ht="26.25" customHeight="1" x14ac:dyDescent="0.2">
      <c r="B570" s="42" t="s">
        <v>147</v>
      </c>
      <c r="C570" s="42" t="s">
        <v>148</v>
      </c>
      <c r="D570" s="42" t="s">
        <v>430</v>
      </c>
      <c r="E570" s="42" t="s">
        <v>149</v>
      </c>
      <c r="F570" s="42" t="s">
        <v>430</v>
      </c>
      <c r="G570" s="42" t="s">
        <v>149</v>
      </c>
      <c r="H570" s="80" t="s">
        <v>4289</v>
      </c>
      <c r="I570" s="80" t="s">
        <v>4290</v>
      </c>
      <c r="J570" s="81" t="s">
        <v>3243</v>
      </c>
    </row>
    <row r="571" spans="2:10" s="8" customFormat="1" ht="26.25" customHeight="1" x14ac:dyDescent="0.2">
      <c r="B571" s="42" t="s">
        <v>147</v>
      </c>
      <c r="C571" s="42" t="s">
        <v>148</v>
      </c>
      <c r="D571" s="42" t="s">
        <v>430</v>
      </c>
      <c r="E571" s="42" t="s">
        <v>149</v>
      </c>
      <c r="F571" s="42" t="s">
        <v>425</v>
      </c>
      <c r="G571" s="42" t="s">
        <v>745</v>
      </c>
      <c r="H571" s="80" t="s">
        <v>3312</v>
      </c>
      <c r="I571" s="80" t="s">
        <v>3189</v>
      </c>
      <c r="J571" s="81" t="s">
        <v>4273</v>
      </c>
    </row>
    <row r="572" spans="2:10" s="8" customFormat="1" ht="26.25" customHeight="1" x14ac:dyDescent="0.2">
      <c r="B572" s="42" t="s">
        <v>147</v>
      </c>
      <c r="C572" s="42" t="s">
        <v>148</v>
      </c>
      <c r="D572" s="42" t="s">
        <v>430</v>
      </c>
      <c r="E572" s="42" t="s">
        <v>149</v>
      </c>
      <c r="F572" s="42" t="s">
        <v>425</v>
      </c>
      <c r="G572" s="42" t="s">
        <v>746</v>
      </c>
      <c r="H572" s="80" t="s">
        <v>4291</v>
      </c>
      <c r="I572" s="80" t="s">
        <v>4292</v>
      </c>
      <c r="J572" s="81" t="s">
        <v>4293</v>
      </c>
    </row>
    <row r="573" spans="2:10" s="8" customFormat="1" ht="26.25" customHeight="1" x14ac:dyDescent="0.2">
      <c r="B573" s="42" t="s">
        <v>147</v>
      </c>
      <c r="C573" s="42" t="s">
        <v>148</v>
      </c>
      <c r="D573" s="42" t="s">
        <v>430</v>
      </c>
      <c r="E573" s="42" t="s">
        <v>149</v>
      </c>
      <c r="F573" s="42" t="s">
        <v>425</v>
      </c>
      <c r="G573" s="42" t="s">
        <v>747</v>
      </c>
      <c r="H573" s="80" t="s">
        <v>4294</v>
      </c>
      <c r="I573" s="80" t="s">
        <v>3219</v>
      </c>
      <c r="J573" s="81" t="s">
        <v>4295</v>
      </c>
    </row>
    <row r="574" spans="2:10" s="8" customFormat="1" ht="26.25" customHeight="1" x14ac:dyDescent="0.2">
      <c r="B574" s="42" t="s">
        <v>147</v>
      </c>
      <c r="C574" s="42" t="s">
        <v>148</v>
      </c>
      <c r="D574" s="42" t="s">
        <v>430</v>
      </c>
      <c r="E574" s="42" t="s">
        <v>149</v>
      </c>
      <c r="F574" s="42" t="s">
        <v>425</v>
      </c>
      <c r="G574" s="42" t="s">
        <v>748</v>
      </c>
      <c r="H574" s="80" t="s">
        <v>3449</v>
      </c>
      <c r="I574" s="80" t="s">
        <v>4296</v>
      </c>
      <c r="J574" s="81" t="s">
        <v>4297</v>
      </c>
    </row>
    <row r="575" spans="2:10" s="8" customFormat="1" ht="26.25" customHeight="1" x14ac:dyDescent="0.2">
      <c r="B575" s="42" t="s">
        <v>147</v>
      </c>
      <c r="C575" s="42" t="s">
        <v>148</v>
      </c>
      <c r="D575" s="42" t="s">
        <v>430</v>
      </c>
      <c r="E575" s="42" t="s">
        <v>149</v>
      </c>
      <c r="F575" s="42" t="s">
        <v>449</v>
      </c>
      <c r="G575" s="42" t="s">
        <v>749</v>
      </c>
      <c r="H575" s="80" t="s">
        <v>3146</v>
      </c>
      <c r="I575" s="80" t="s">
        <v>3146</v>
      </c>
      <c r="J575" s="81" t="s">
        <v>3146</v>
      </c>
    </row>
    <row r="576" spans="2:10" s="8" customFormat="1" ht="26.25" customHeight="1" x14ac:dyDescent="0.2">
      <c r="B576" s="42" t="s">
        <v>147</v>
      </c>
      <c r="C576" s="42" t="s">
        <v>148</v>
      </c>
      <c r="D576" s="42" t="s">
        <v>430</v>
      </c>
      <c r="E576" s="42" t="s">
        <v>149</v>
      </c>
      <c r="F576" s="42" t="s">
        <v>419</v>
      </c>
      <c r="G576" s="42" t="s">
        <v>750</v>
      </c>
      <c r="H576" s="80" t="s">
        <v>3696</v>
      </c>
      <c r="I576" s="80" t="s">
        <v>4298</v>
      </c>
      <c r="J576" s="81" t="s">
        <v>4299</v>
      </c>
    </row>
    <row r="577" spans="2:10" s="8" customFormat="1" ht="26.25" customHeight="1" x14ac:dyDescent="0.2">
      <c r="B577" s="42" t="s">
        <v>147</v>
      </c>
      <c r="C577" s="42" t="s">
        <v>148</v>
      </c>
      <c r="D577" s="42" t="s">
        <v>430</v>
      </c>
      <c r="E577" s="42" t="s">
        <v>149</v>
      </c>
      <c r="F577" s="42" t="s">
        <v>422</v>
      </c>
      <c r="G577" s="42" t="s">
        <v>751</v>
      </c>
      <c r="H577" s="80" t="s">
        <v>4300</v>
      </c>
      <c r="I577" s="80" t="s">
        <v>4301</v>
      </c>
      <c r="J577" s="81" t="s">
        <v>4302</v>
      </c>
    </row>
    <row r="578" spans="2:10" s="8" customFormat="1" ht="26.25" customHeight="1" x14ac:dyDescent="0.2">
      <c r="B578" s="42" t="s">
        <v>147</v>
      </c>
      <c r="C578" s="42" t="s">
        <v>148</v>
      </c>
      <c r="D578" s="42" t="s">
        <v>430</v>
      </c>
      <c r="E578" s="42" t="s">
        <v>149</v>
      </c>
      <c r="F578" s="42" t="s">
        <v>416</v>
      </c>
      <c r="G578" s="42" t="s">
        <v>752</v>
      </c>
      <c r="H578" s="80" t="s">
        <v>3496</v>
      </c>
      <c r="I578" s="80" t="s">
        <v>3774</v>
      </c>
      <c r="J578" s="81" t="s">
        <v>4261</v>
      </c>
    </row>
    <row r="579" spans="2:10" s="8" customFormat="1" ht="26.25" customHeight="1" x14ac:dyDescent="0.2">
      <c r="B579" s="42" t="s">
        <v>147</v>
      </c>
      <c r="C579" s="42" t="s">
        <v>148</v>
      </c>
      <c r="D579" s="42" t="s">
        <v>415</v>
      </c>
      <c r="E579" s="42" t="s">
        <v>148</v>
      </c>
      <c r="F579" s="42" t="s">
        <v>1206</v>
      </c>
      <c r="G579" s="42" t="s">
        <v>1206</v>
      </c>
      <c r="H579" s="80" t="s">
        <v>4303</v>
      </c>
      <c r="I579" s="80" t="s">
        <v>4304</v>
      </c>
      <c r="J579" s="81" t="s">
        <v>4305</v>
      </c>
    </row>
    <row r="580" spans="2:10" s="8" customFormat="1" ht="26.25" customHeight="1" x14ac:dyDescent="0.2">
      <c r="B580" s="42" t="s">
        <v>147</v>
      </c>
      <c r="C580" s="42" t="s">
        <v>148</v>
      </c>
      <c r="D580" s="42" t="s">
        <v>415</v>
      </c>
      <c r="E580" s="42" t="s">
        <v>148</v>
      </c>
      <c r="F580" s="42" t="s">
        <v>415</v>
      </c>
      <c r="G580" s="42" t="s">
        <v>148</v>
      </c>
      <c r="H580" s="80" t="s">
        <v>4306</v>
      </c>
      <c r="I580" s="80" t="s">
        <v>4307</v>
      </c>
      <c r="J580" s="81" t="s">
        <v>4308</v>
      </c>
    </row>
    <row r="581" spans="2:10" s="8" customFormat="1" ht="26.25" customHeight="1" x14ac:dyDescent="0.2">
      <c r="B581" s="42" t="s">
        <v>147</v>
      </c>
      <c r="C581" s="42" t="s">
        <v>148</v>
      </c>
      <c r="D581" s="42" t="s">
        <v>415</v>
      </c>
      <c r="E581" s="42" t="s">
        <v>148</v>
      </c>
      <c r="F581" s="42" t="s">
        <v>425</v>
      </c>
      <c r="G581" s="42" t="s">
        <v>737</v>
      </c>
      <c r="H581" s="80" t="s">
        <v>4309</v>
      </c>
      <c r="I581" s="80" t="s">
        <v>3146</v>
      </c>
      <c r="J581" s="81" t="s">
        <v>4309</v>
      </c>
    </row>
    <row r="582" spans="2:10" s="8" customFormat="1" ht="26.25" customHeight="1" x14ac:dyDescent="0.2">
      <c r="B582" s="42" t="s">
        <v>147</v>
      </c>
      <c r="C582" s="42" t="s">
        <v>148</v>
      </c>
      <c r="D582" s="42" t="s">
        <v>415</v>
      </c>
      <c r="E582" s="42" t="s">
        <v>148</v>
      </c>
      <c r="F582" s="42" t="s">
        <v>425</v>
      </c>
      <c r="G582" s="42" t="s">
        <v>3134</v>
      </c>
      <c r="H582" s="80" t="s">
        <v>3146</v>
      </c>
      <c r="I582" s="80" t="s">
        <v>4310</v>
      </c>
      <c r="J582" s="81" t="s">
        <v>4310</v>
      </c>
    </row>
    <row r="583" spans="2:10" s="8" customFormat="1" ht="26.25" customHeight="1" x14ac:dyDescent="0.2">
      <c r="B583" s="42" t="s">
        <v>147</v>
      </c>
      <c r="C583" s="42" t="s">
        <v>148</v>
      </c>
      <c r="D583" s="42" t="s">
        <v>415</v>
      </c>
      <c r="E583" s="42" t="s">
        <v>148</v>
      </c>
      <c r="F583" s="42" t="s">
        <v>425</v>
      </c>
      <c r="G583" s="42" t="s">
        <v>738</v>
      </c>
      <c r="H583" s="80" t="s">
        <v>4311</v>
      </c>
      <c r="I583" s="80" t="s">
        <v>4312</v>
      </c>
      <c r="J583" s="81" t="s">
        <v>4313</v>
      </c>
    </row>
    <row r="584" spans="2:10" s="8" customFormat="1" ht="26.25" customHeight="1" x14ac:dyDescent="0.2">
      <c r="B584" s="42" t="s">
        <v>147</v>
      </c>
      <c r="C584" s="42" t="s">
        <v>148</v>
      </c>
      <c r="D584" s="42" t="s">
        <v>415</v>
      </c>
      <c r="E584" s="42" t="s">
        <v>148</v>
      </c>
      <c r="F584" s="42" t="s">
        <v>425</v>
      </c>
      <c r="G584" s="42" t="s">
        <v>739</v>
      </c>
      <c r="H584" s="80" t="s">
        <v>4314</v>
      </c>
      <c r="I584" s="80" t="s">
        <v>3146</v>
      </c>
      <c r="J584" s="81" t="s">
        <v>4314</v>
      </c>
    </row>
    <row r="585" spans="2:10" s="8" customFormat="1" ht="26.25" customHeight="1" x14ac:dyDescent="0.2">
      <c r="B585" s="42" t="s">
        <v>147</v>
      </c>
      <c r="C585" s="42" t="s">
        <v>148</v>
      </c>
      <c r="D585" s="42" t="s">
        <v>415</v>
      </c>
      <c r="E585" s="42" t="s">
        <v>148</v>
      </c>
      <c r="F585" s="42" t="s">
        <v>449</v>
      </c>
      <c r="G585" s="42" t="s">
        <v>740</v>
      </c>
      <c r="H585" s="80" t="s">
        <v>4315</v>
      </c>
      <c r="I585" s="80" t="s">
        <v>4316</v>
      </c>
      <c r="J585" s="81" t="s">
        <v>4317</v>
      </c>
    </row>
    <row r="586" spans="2:10" s="8" customFormat="1" ht="26.25" customHeight="1" x14ac:dyDescent="0.2">
      <c r="B586" s="42" t="s">
        <v>147</v>
      </c>
      <c r="C586" s="42" t="s">
        <v>148</v>
      </c>
      <c r="D586" s="42" t="s">
        <v>415</v>
      </c>
      <c r="E586" s="42" t="s">
        <v>148</v>
      </c>
      <c r="F586" s="42" t="s">
        <v>449</v>
      </c>
      <c r="G586" s="42" t="s">
        <v>741</v>
      </c>
      <c r="H586" s="80" t="s">
        <v>3146</v>
      </c>
      <c r="I586" s="80" t="s">
        <v>4318</v>
      </c>
      <c r="J586" s="81" t="s">
        <v>4318</v>
      </c>
    </row>
    <row r="587" spans="2:10" s="8" customFormat="1" ht="26.25" customHeight="1" x14ac:dyDescent="0.2">
      <c r="B587" s="42" t="s">
        <v>147</v>
      </c>
      <c r="C587" s="42" t="s">
        <v>148</v>
      </c>
      <c r="D587" s="42" t="s">
        <v>415</v>
      </c>
      <c r="E587" s="42" t="s">
        <v>148</v>
      </c>
      <c r="F587" s="42" t="s">
        <v>419</v>
      </c>
      <c r="G587" s="42" t="s">
        <v>742</v>
      </c>
      <c r="H587" s="80" t="s">
        <v>3323</v>
      </c>
      <c r="I587" s="80" t="s">
        <v>4319</v>
      </c>
      <c r="J587" s="81" t="s">
        <v>4320</v>
      </c>
    </row>
    <row r="588" spans="2:10" s="8" customFormat="1" ht="26.25" customHeight="1" x14ac:dyDescent="0.2">
      <c r="B588" s="42" t="s">
        <v>147</v>
      </c>
      <c r="C588" s="42" t="s">
        <v>148</v>
      </c>
      <c r="D588" s="42" t="s">
        <v>415</v>
      </c>
      <c r="E588" s="42" t="s">
        <v>148</v>
      </c>
      <c r="F588" s="42" t="s">
        <v>422</v>
      </c>
      <c r="G588" s="42" t="s">
        <v>743</v>
      </c>
      <c r="H588" s="80" t="s">
        <v>4321</v>
      </c>
      <c r="I588" s="80" t="s">
        <v>4322</v>
      </c>
      <c r="J588" s="81" t="s">
        <v>4323</v>
      </c>
    </row>
    <row r="589" spans="2:10" s="8" customFormat="1" ht="26.25" customHeight="1" x14ac:dyDescent="0.2">
      <c r="B589" s="42" t="s">
        <v>147</v>
      </c>
      <c r="C589" s="42" t="s">
        <v>148</v>
      </c>
      <c r="D589" s="42" t="s">
        <v>415</v>
      </c>
      <c r="E589" s="42" t="s">
        <v>148</v>
      </c>
      <c r="F589" s="42" t="s">
        <v>422</v>
      </c>
      <c r="G589" s="42" t="s">
        <v>424</v>
      </c>
      <c r="H589" s="80" t="s">
        <v>3146</v>
      </c>
      <c r="I589" s="80" t="s">
        <v>4106</v>
      </c>
      <c r="J589" s="81" t="s">
        <v>4106</v>
      </c>
    </row>
    <row r="590" spans="2:10" s="8" customFormat="1" ht="26.25" customHeight="1" x14ac:dyDescent="0.2">
      <c r="B590" s="42" t="s">
        <v>147</v>
      </c>
      <c r="C590" s="42" t="s">
        <v>148</v>
      </c>
      <c r="D590" s="42" t="s">
        <v>415</v>
      </c>
      <c r="E590" s="42" t="s">
        <v>148</v>
      </c>
      <c r="F590" s="42" t="s">
        <v>422</v>
      </c>
      <c r="G590" s="42" t="s">
        <v>744</v>
      </c>
      <c r="H590" s="80" t="s">
        <v>3146</v>
      </c>
      <c r="I590" s="80" t="s">
        <v>4324</v>
      </c>
      <c r="J590" s="81" t="s">
        <v>4324</v>
      </c>
    </row>
    <row r="591" spans="2:10" s="8" customFormat="1" ht="26.25" customHeight="1" x14ac:dyDescent="0.2">
      <c r="B591" s="42" t="s">
        <v>147</v>
      </c>
      <c r="C591" s="42" t="s">
        <v>150</v>
      </c>
      <c r="D591" s="42" t="s">
        <v>430</v>
      </c>
      <c r="E591" s="42" t="s">
        <v>151</v>
      </c>
      <c r="F591" s="42" t="s">
        <v>1206</v>
      </c>
      <c r="G591" s="42" t="s">
        <v>1206</v>
      </c>
      <c r="H591" s="80" t="s">
        <v>3176</v>
      </c>
      <c r="I591" s="80" t="s">
        <v>4325</v>
      </c>
      <c r="J591" s="81" t="s">
        <v>4326</v>
      </c>
    </row>
    <row r="592" spans="2:10" s="8" customFormat="1" ht="26.25" customHeight="1" x14ac:dyDescent="0.2">
      <c r="B592" s="42" t="s">
        <v>147</v>
      </c>
      <c r="C592" s="42" t="s">
        <v>150</v>
      </c>
      <c r="D592" s="42" t="s">
        <v>430</v>
      </c>
      <c r="E592" s="42" t="s">
        <v>151</v>
      </c>
      <c r="F592" s="42" t="s">
        <v>430</v>
      </c>
      <c r="G592" s="42" t="s">
        <v>151</v>
      </c>
      <c r="H592" s="80" t="s">
        <v>4327</v>
      </c>
      <c r="I592" s="80" t="s">
        <v>4325</v>
      </c>
      <c r="J592" s="81" t="s">
        <v>3228</v>
      </c>
    </row>
    <row r="593" spans="2:10" s="8" customFormat="1" ht="26.25" customHeight="1" x14ac:dyDescent="0.2">
      <c r="B593" s="42" t="s">
        <v>147</v>
      </c>
      <c r="C593" s="42" t="s">
        <v>150</v>
      </c>
      <c r="D593" s="42" t="s">
        <v>430</v>
      </c>
      <c r="E593" s="42" t="s">
        <v>151</v>
      </c>
      <c r="F593" s="42" t="s">
        <v>416</v>
      </c>
      <c r="G593" s="42" t="s">
        <v>755</v>
      </c>
      <c r="H593" s="80" t="s">
        <v>3146</v>
      </c>
      <c r="I593" s="80" t="s">
        <v>3146</v>
      </c>
      <c r="J593" s="81" t="s">
        <v>3146</v>
      </c>
    </row>
    <row r="594" spans="2:10" s="8" customFormat="1" ht="26.25" customHeight="1" x14ac:dyDescent="0.2">
      <c r="B594" s="42" t="s">
        <v>147</v>
      </c>
      <c r="C594" s="42" t="s">
        <v>150</v>
      </c>
      <c r="D594" s="42" t="s">
        <v>430</v>
      </c>
      <c r="E594" s="42" t="s">
        <v>151</v>
      </c>
      <c r="F594" s="42" t="s">
        <v>416</v>
      </c>
      <c r="G594" s="42" t="s">
        <v>756</v>
      </c>
      <c r="H594" s="80" t="s">
        <v>3146</v>
      </c>
      <c r="I594" s="80" t="s">
        <v>3146</v>
      </c>
      <c r="J594" s="81" t="s">
        <v>3146</v>
      </c>
    </row>
    <row r="595" spans="2:10" s="8" customFormat="1" ht="26.25" customHeight="1" x14ac:dyDescent="0.2">
      <c r="B595" s="42" t="s">
        <v>147</v>
      </c>
      <c r="C595" s="42" t="s">
        <v>150</v>
      </c>
      <c r="D595" s="42" t="s">
        <v>430</v>
      </c>
      <c r="E595" s="42" t="s">
        <v>151</v>
      </c>
      <c r="F595" s="42" t="s">
        <v>425</v>
      </c>
      <c r="G595" s="42" t="s">
        <v>757</v>
      </c>
      <c r="H595" s="80" t="s">
        <v>4328</v>
      </c>
      <c r="I595" s="80" t="s">
        <v>3146</v>
      </c>
      <c r="J595" s="81" t="s">
        <v>4328</v>
      </c>
    </row>
    <row r="596" spans="2:10" s="8" customFormat="1" ht="26.25" customHeight="1" x14ac:dyDescent="0.2">
      <c r="B596" s="42" t="s">
        <v>147</v>
      </c>
      <c r="C596" s="42" t="s">
        <v>150</v>
      </c>
      <c r="D596" s="42" t="s">
        <v>430</v>
      </c>
      <c r="E596" s="42" t="s">
        <v>151</v>
      </c>
      <c r="F596" s="42" t="s">
        <v>425</v>
      </c>
      <c r="G596" s="42" t="s">
        <v>758</v>
      </c>
      <c r="H596" s="80" t="s">
        <v>3926</v>
      </c>
      <c r="I596" s="80" t="s">
        <v>3146</v>
      </c>
      <c r="J596" s="81" t="s">
        <v>3926</v>
      </c>
    </row>
    <row r="597" spans="2:10" s="8" customFormat="1" ht="26.25" customHeight="1" x14ac:dyDescent="0.2">
      <c r="B597" s="42" t="s">
        <v>147</v>
      </c>
      <c r="C597" s="42" t="s">
        <v>150</v>
      </c>
      <c r="D597" s="42" t="s">
        <v>430</v>
      </c>
      <c r="E597" s="42" t="s">
        <v>151</v>
      </c>
      <c r="F597" s="42" t="s">
        <v>416</v>
      </c>
      <c r="G597" s="42" t="s">
        <v>759</v>
      </c>
      <c r="H597" s="80" t="s">
        <v>4329</v>
      </c>
      <c r="I597" s="80" t="s">
        <v>3146</v>
      </c>
      <c r="J597" s="81" t="s">
        <v>4329</v>
      </c>
    </row>
    <row r="598" spans="2:10" s="8" customFormat="1" ht="26.25" customHeight="1" x14ac:dyDescent="0.2">
      <c r="B598" s="42" t="s">
        <v>147</v>
      </c>
      <c r="C598" s="42" t="s">
        <v>150</v>
      </c>
      <c r="D598" s="42" t="s">
        <v>415</v>
      </c>
      <c r="E598" s="42" t="s">
        <v>150</v>
      </c>
      <c r="F598" s="42" t="s">
        <v>1206</v>
      </c>
      <c r="G598" s="42" t="s">
        <v>1206</v>
      </c>
      <c r="H598" s="80" t="s">
        <v>3371</v>
      </c>
      <c r="I598" s="80" t="s">
        <v>4330</v>
      </c>
      <c r="J598" s="81" t="s">
        <v>4331</v>
      </c>
    </row>
    <row r="599" spans="2:10" s="8" customFormat="1" ht="26.25" customHeight="1" x14ac:dyDescent="0.2">
      <c r="B599" s="42" t="s">
        <v>147</v>
      </c>
      <c r="C599" s="42" t="s">
        <v>150</v>
      </c>
      <c r="D599" s="42" t="s">
        <v>415</v>
      </c>
      <c r="E599" s="42" t="s">
        <v>150</v>
      </c>
      <c r="F599" s="42" t="s">
        <v>415</v>
      </c>
      <c r="G599" s="42" t="s">
        <v>150</v>
      </c>
      <c r="H599" s="80" t="s">
        <v>4332</v>
      </c>
      <c r="I599" s="80" t="s">
        <v>3363</v>
      </c>
      <c r="J599" s="81" t="s">
        <v>4333</v>
      </c>
    </row>
    <row r="600" spans="2:10" s="8" customFormat="1" ht="26.25" customHeight="1" x14ac:dyDescent="0.2">
      <c r="B600" s="42" t="s">
        <v>147</v>
      </c>
      <c r="C600" s="42" t="s">
        <v>150</v>
      </c>
      <c r="D600" s="42" t="s">
        <v>415</v>
      </c>
      <c r="E600" s="42" t="s">
        <v>150</v>
      </c>
      <c r="F600" s="42" t="s">
        <v>422</v>
      </c>
      <c r="G600" s="42" t="s">
        <v>753</v>
      </c>
      <c r="H600" s="80" t="s">
        <v>3146</v>
      </c>
      <c r="I600" s="80" t="s">
        <v>4334</v>
      </c>
      <c r="J600" s="81" t="s">
        <v>4334</v>
      </c>
    </row>
    <row r="601" spans="2:10" s="8" customFormat="1" ht="26.25" customHeight="1" x14ac:dyDescent="0.2">
      <c r="B601" s="42" t="s">
        <v>147</v>
      </c>
      <c r="C601" s="42" t="s">
        <v>150</v>
      </c>
      <c r="D601" s="42" t="s">
        <v>415</v>
      </c>
      <c r="E601" s="42" t="s">
        <v>150</v>
      </c>
      <c r="F601" s="42" t="s">
        <v>422</v>
      </c>
      <c r="G601" s="42" t="s">
        <v>423</v>
      </c>
      <c r="H601" s="80" t="s">
        <v>3603</v>
      </c>
      <c r="I601" s="80" t="s">
        <v>3980</v>
      </c>
      <c r="J601" s="81" t="s">
        <v>4335</v>
      </c>
    </row>
    <row r="602" spans="2:10" s="8" customFormat="1" ht="26.25" customHeight="1" x14ac:dyDescent="0.2">
      <c r="B602" s="42" t="s">
        <v>147</v>
      </c>
      <c r="C602" s="42" t="s">
        <v>150</v>
      </c>
      <c r="D602" s="42" t="s">
        <v>415</v>
      </c>
      <c r="E602" s="42" t="s">
        <v>150</v>
      </c>
      <c r="F602" s="42" t="s">
        <v>422</v>
      </c>
      <c r="G602" s="42" t="s">
        <v>754</v>
      </c>
      <c r="H602" s="80" t="s">
        <v>3146</v>
      </c>
      <c r="I602" s="80" t="s">
        <v>3146</v>
      </c>
      <c r="J602" s="81" t="s">
        <v>3146</v>
      </c>
    </row>
    <row r="603" spans="2:10" s="8" customFormat="1" ht="26.25" customHeight="1" x14ac:dyDescent="0.2">
      <c r="B603" s="42" t="s">
        <v>147</v>
      </c>
      <c r="C603" s="42" t="s">
        <v>152</v>
      </c>
      <c r="D603" s="42" t="s">
        <v>430</v>
      </c>
      <c r="E603" s="42" t="s">
        <v>153</v>
      </c>
      <c r="F603" s="42" t="s">
        <v>1206</v>
      </c>
      <c r="G603" s="42" t="s">
        <v>1206</v>
      </c>
      <c r="H603" s="80" t="s">
        <v>4278</v>
      </c>
      <c r="I603" s="80" t="s">
        <v>4336</v>
      </c>
      <c r="J603" s="81" t="s">
        <v>4337</v>
      </c>
    </row>
    <row r="604" spans="2:10" s="8" customFormat="1" ht="26.25" customHeight="1" x14ac:dyDescent="0.2">
      <c r="B604" s="42" t="s">
        <v>147</v>
      </c>
      <c r="C604" s="42" t="s">
        <v>152</v>
      </c>
      <c r="D604" s="42" t="s">
        <v>430</v>
      </c>
      <c r="E604" s="42" t="s">
        <v>153</v>
      </c>
      <c r="F604" s="42" t="s">
        <v>430</v>
      </c>
      <c r="G604" s="42" t="s">
        <v>153</v>
      </c>
      <c r="H604" s="80" t="s">
        <v>4338</v>
      </c>
      <c r="I604" s="80" t="s">
        <v>4339</v>
      </c>
      <c r="J604" s="81" t="s">
        <v>4340</v>
      </c>
    </row>
    <row r="605" spans="2:10" s="8" customFormat="1" ht="26.25" customHeight="1" x14ac:dyDescent="0.2">
      <c r="B605" s="42" t="s">
        <v>147</v>
      </c>
      <c r="C605" s="42" t="s">
        <v>152</v>
      </c>
      <c r="D605" s="42" t="s">
        <v>430</v>
      </c>
      <c r="E605" s="42" t="s">
        <v>153</v>
      </c>
      <c r="F605" s="42" t="s">
        <v>449</v>
      </c>
      <c r="G605" s="42" t="s">
        <v>766</v>
      </c>
      <c r="H605" s="80" t="s">
        <v>3146</v>
      </c>
      <c r="I605" s="80" t="s">
        <v>3146</v>
      </c>
      <c r="J605" s="81" t="s">
        <v>3146</v>
      </c>
    </row>
    <row r="606" spans="2:10" s="8" customFormat="1" ht="26.25" customHeight="1" x14ac:dyDescent="0.2">
      <c r="B606" s="42" t="s">
        <v>147</v>
      </c>
      <c r="C606" s="42" t="s">
        <v>152</v>
      </c>
      <c r="D606" s="42" t="s">
        <v>430</v>
      </c>
      <c r="E606" s="42" t="s">
        <v>153</v>
      </c>
      <c r="F606" s="42" t="s">
        <v>422</v>
      </c>
      <c r="G606" s="42" t="s">
        <v>767</v>
      </c>
      <c r="H606" s="80" t="s">
        <v>4341</v>
      </c>
      <c r="I606" s="80" t="s">
        <v>3219</v>
      </c>
      <c r="J606" s="81" t="s">
        <v>4342</v>
      </c>
    </row>
    <row r="607" spans="2:10" s="8" customFormat="1" ht="26.25" customHeight="1" x14ac:dyDescent="0.2">
      <c r="B607" s="42" t="s">
        <v>147</v>
      </c>
      <c r="C607" s="42" t="s">
        <v>152</v>
      </c>
      <c r="D607" s="42" t="s">
        <v>415</v>
      </c>
      <c r="E607" s="42" t="s">
        <v>152</v>
      </c>
      <c r="F607" s="42" t="s">
        <v>1206</v>
      </c>
      <c r="G607" s="42" t="s">
        <v>1206</v>
      </c>
      <c r="H607" s="80" t="s">
        <v>4343</v>
      </c>
      <c r="I607" s="80" t="s">
        <v>4006</v>
      </c>
      <c r="J607" s="81" t="s">
        <v>4344</v>
      </c>
    </row>
    <row r="608" spans="2:10" s="8" customFormat="1" ht="26.25" customHeight="1" x14ac:dyDescent="0.2">
      <c r="B608" s="42" t="s">
        <v>147</v>
      </c>
      <c r="C608" s="42" t="s">
        <v>152</v>
      </c>
      <c r="D608" s="42" t="s">
        <v>415</v>
      </c>
      <c r="E608" s="42" t="s">
        <v>152</v>
      </c>
      <c r="F608" s="42" t="s">
        <v>415</v>
      </c>
      <c r="G608" s="42" t="s">
        <v>152</v>
      </c>
      <c r="H608" s="80" t="s">
        <v>4345</v>
      </c>
      <c r="I608" s="80" t="s">
        <v>4346</v>
      </c>
      <c r="J608" s="81" t="s">
        <v>4347</v>
      </c>
    </row>
    <row r="609" spans="2:10" s="8" customFormat="1" ht="26.25" customHeight="1" x14ac:dyDescent="0.2">
      <c r="B609" s="42" t="s">
        <v>147</v>
      </c>
      <c r="C609" s="42" t="s">
        <v>152</v>
      </c>
      <c r="D609" s="42" t="s">
        <v>415</v>
      </c>
      <c r="E609" s="42" t="s">
        <v>152</v>
      </c>
      <c r="F609" s="42" t="s">
        <v>416</v>
      </c>
      <c r="G609" s="42" t="s">
        <v>760</v>
      </c>
      <c r="H609" s="80" t="s">
        <v>3173</v>
      </c>
      <c r="I609" s="80" t="s">
        <v>4348</v>
      </c>
      <c r="J609" s="81" t="s">
        <v>4349</v>
      </c>
    </row>
    <row r="610" spans="2:10" s="8" customFormat="1" ht="26.25" customHeight="1" x14ac:dyDescent="0.2">
      <c r="B610" s="42" t="s">
        <v>147</v>
      </c>
      <c r="C610" s="42" t="s">
        <v>152</v>
      </c>
      <c r="D610" s="42" t="s">
        <v>415</v>
      </c>
      <c r="E610" s="42" t="s">
        <v>152</v>
      </c>
      <c r="F610" s="42" t="s">
        <v>449</v>
      </c>
      <c r="G610" s="42" t="s">
        <v>761</v>
      </c>
      <c r="H610" s="80" t="s">
        <v>3146</v>
      </c>
      <c r="I610" s="80" t="s">
        <v>3146</v>
      </c>
      <c r="J610" s="81" t="s">
        <v>3146</v>
      </c>
    </row>
    <row r="611" spans="2:10" s="8" customFormat="1" ht="26.25" customHeight="1" x14ac:dyDescent="0.2">
      <c r="B611" s="42" t="s">
        <v>147</v>
      </c>
      <c r="C611" s="42" t="s">
        <v>152</v>
      </c>
      <c r="D611" s="42" t="s">
        <v>415</v>
      </c>
      <c r="E611" s="42" t="s">
        <v>152</v>
      </c>
      <c r="F611" s="42" t="s">
        <v>449</v>
      </c>
      <c r="G611" s="42" t="s">
        <v>762</v>
      </c>
      <c r="H611" s="80" t="s">
        <v>3173</v>
      </c>
      <c r="I611" s="80" t="s">
        <v>3282</v>
      </c>
      <c r="J611" s="81" t="s">
        <v>4350</v>
      </c>
    </row>
    <row r="612" spans="2:10" s="8" customFormat="1" ht="26.25" customHeight="1" x14ac:dyDescent="0.2">
      <c r="B612" s="42" t="s">
        <v>147</v>
      </c>
      <c r="C612" s="42" t="s">
        <v>152</v>
      </c>
      <c r="D612" s="42" t="s">
        <v>415</v>
      </c>
      <c r="E612" s="42" t="s">
        <v>152</v>
      </c>
      <c r="F612" s="42" t="s">
        <v>419</v>
      </c>
      <c r="G612" s="42" t="s">
        <v>763</v>
      </c>
      <c r="H612" s="80" t="s">
        <v>4351</v>
      </c>
      <c r="I612" s="80" t="s">
        <v>3323</v>
      </c>
      <c r="J612" s="81" t="s">
        <v>4306</v>
      </c>
    </row>
    <row r="613" spans="2:10" s="8" customFormat="1" ht="26.25" customHeight="1" x14ac:dyDescent="0.2">
      <c r="B613" s="42" t="s">
        <v>147</v>
      </c>
      <c r="C613" s="42" t="s">
        <v>152</v>
      </c>
      <c r="D613" s="42" t="s">
        <v>415</v>
      </c>
      <c r="E613" s="42" t="s">
        <v>152</v>
      </c>
      <c r="F613" s="42" t="s">
        <v>422</v>
      </c>
      <c r="G613" s="42" t="s">
        <v>764</v>
      </c>
      <c r="H613" s="80" t="s">
        <v>3259</v>
      </c>
      <c r="I613" s="80" t="s">
        <v>4352</v>
      </c>
      <c r="J613" s="81" t="s">
        <v>4186</v>
      </c>
    </row>
    <row r="614" spans="2:10" s="8" customFormat="1" ht="26.25" customHeight="1" x14ac:dyDescent="0.2">
      <c r="B614" s="42" t="s">
        <v>147</v>
      </c>
      <c r="C614" s="42" t="s">
        <v>152</v>
      </c>
      <c r="D614" s="42" t="s">
        <v>415</v>
      </c>
      <c r="E614" s="42" t="s">
        <v>152</v>
      </c>
      <c r="F614" s="42" t="s">
        <v>422</v>
      </c>
      <c r="G614" s="42" t="s">
        <v>765</v>
      </c>
      <c r="H614" s="80" t="s">
        <v>4353</v>
      </c>
      <c r="I614" s="80" t="s">
        <v>4354</v>
      </c>
      <c r="J614" s="81" t="s">
        <v>4144</v>
      </c>
    </row>
    <row r="615" spans="2:10" s="8" customFormat="1" ht="26.25" customHeight="1" x14ac:dyDescent="0.2">
      <c r="B615" s="42" t="s">
        <v>147</v>
      </c>
      <c r="C615" s="42" t="s">
        <v>154</v>
      </c>
      <c r="D615" s="42" t="s">
        <v>430</v>
      </c>
      <c r="E615" s="42" t="s">
        <v>155</v>
      </c>
      <c r="F615" s="42" t="s">
        <v>1206</v>
      </c>
      <c r="G615" s="42" t="s">
        <v>1206</v>
      </c>
      <c r="H615" s="80" t="s">
        <v>4355</v>
      </c>
      <c r="I615" s="80" t="s">
        <v>4356</v>
      </c>
      <c r="J615" s="81" t="s">
        <v>4357</v>
      </c>
    </row>
    <row r="616" spans="2:10" s="8" customFormat="1" ht="26.25" customHeight="1" x14ac:dyDescent="0.2">
      <c r="B616" s="42" t="s">
        <v>147</v>
      </c>
      <c r="C616" s="42" t="s">
        <v>154</v>
      </c>
      <c r="D616" s="42" t="s">
        <v>430</v>
      </c>
      <c r="E616" s="42" t="s">
        <v>155</v>
      </c>
      <c r="F616" s="42" t="s">
        <v>430</v>
      </c>
      <c r="G616" s="42" t="s">
        <v>155</v>
      </c>
      <c r="H616" s="80" t="s">
        <v>4358</v>
      </c>
      <c r="I616" s="80" t="s">
        <v>4356</v>
      </c>
      <c r="J616" s="81" t="s">
        <v>4359</v>
      </c>
    </row>
    <row r="617" spans="2:10" s="8" customFormat="1" ht="26.25" customHeight="1" x14ac:dyDescent="0.2">
      <c r="B617" s="42" t="s">
        <v>147</v>
      </c>
      <c r="C617" s="42" t="s">
        <v>154</v>
      </c>
      <c r="D617" s="42" t="s">
        <v>430</v>
      </c>
      <c r="E617" s="42" t="s">
        <v>155</v>
      </c>
      <c r="F617" s="42" t="s">
        <v>425</v>
      </c>
      <c r="G617" s="42" t="s">
        <v>768</v>
      </c>
      <c r="H617" s="80" t="s">
        <v>4360</v>
      </c>
      <c r="I617" s="80" t="s">
        <v>3146</v>
      </c>
      <c r="J617" s="81" t="s">
        <v>4360</v>
      </c>
    </row>
    <row r="618" spans="2:10" s="8" customFormat="1" ht="26.25" customHeight="1" x14ac:dyDescent="0.2">
      <c r="B618" s="42" t="s">
        <v>147</v>
      </c>
      <c r="C618" s="42" t="s">
        <v>154</v>
      </c>
      <c r="D618" s="42" t="s">
        <v>415</v>
      </c>
      <c r="E618" s="42" t="s">
        <v>154</v>
      </c>
      <c r="F618" s="42" t="s">
        <v>1206</v>
      </c>
      <c r="G618" s="42" t="s">
        <v>1206</v>
      </c>
      <c r="H618" s="80" t="s">
        <v>4361</v>
      </c>
      <c r="I618" s="80" t="s">
        <v>4362</v>
      </c>
      <c r="J618" s="81" t="s">
        <v>3326</v>
      </c>
    </row>
    <row r="619" spans="2:10" s="8" customFormat="1" ht="26.25" customHeight="1" x14ac:dyDescent="0.2">
      <c r="B619" s="42" t="s">
        <v>147</v>
      </c>
      <c r="C619" s="42" t="s">
        <v>154</v>
      </c>
      <c r="D619" s="42" t="s">
        <v>415</v>
      </c>
      <c r="E619" s="42" t="s">
        <v>154</v>
      </c>
      <c r="F619" s="42" t="s">
        <v>415</v>
      </c>
      <c r="G619" s="42" t="s">
        <v>154</v>
      </c>
      <c r="H619" s="80" t="s">
        <v>4361</v>
      </c>
      <c r="I619" s="80" t="s">
        <v>4362</v>
      </c>
      <c r="J619" s="81" t="s">
        <v>3326</v>
      </c>
    </row>
    <row r="620" spans="2:10" s="8" customFormat="1" ht="26.25" customHeight="1" x14ac:dyDescent="0.2">
      <c r="B620" s="42" t="s">
        <v>147</v>
      </c>
      <c r="C620" s="42" t="s">
        <v>156</v>
      </c>
      <c r="D620" s="42" t="s">
        <v>430</v>
      </c>
      <c r="E620" s="42" t="s">
        <v>157</v>
      </c>
      <c r="F620" s="42" t="s">
        <v>1206</v>
      </c>
      <c r="G620" s="42" t="s">
        <v>1206</v>
      </c>
      <c r="H620" s="80" t="s">
        <v>4363</v>
      </c>
      <c r="I620" s="80" t="s">
        <v>3851</v>
      </c>
      <c r="J620" s="81" t="s">
        <v>4263</v>
      </c>
    </row>
    <row r="621" spans="2:10" s="8" customFormat="1" ht="26.25" customHeight="1" x14ac:dyDescent="0.2">
      <c r="B621" s="42" t="s">
        <v>147</v>
      </c>
      <c r="C621" s="42" t="s">
        <v>156</v>
      </c>
      <c r="D621" s="42" t="s">
        <v>430</v>
      </c>
      <c r="E621" s="42" t="s">
        <v>157</v>
      </c>
      <c r="F621" s="42" t="s">
        <v>430</v>
      </c>
      <c r="G621" s="42" t="s">
        <v>157</v>
      </c>
      <c r="H621" s="80" t="s">
        <v>4364</v>
      </c>
      <c r="I621" s="80" t="s">
        <v>4365</v>
      </c>
      <c r="J621" s="81" t="s">
        <v>4170</v>
      </c>
    </row>
    <row r="622" spans="2:10" s="8" customFormat="1" ht="26.25" customHeight="1" x14ac:dyDescent="0.2">
      <c r="B622" s="42" t="s">
        <v>147</v>
      </c>
      <c r="C622" s="42" t="s">
        <v>156</v>
      </c>
      <c r="D622" s="42" t="s">
        <v>430</v>
      </c>
      <c r="E622" s="42" t="s">
        <v>157</v>
      </c>
      <c r="F622" s="42" t="s">
        <v>425</v>
      </c>
      <c r="G622" s="42" t="s">
        <v>778</v>
      </c>
      <c r="H622" s="80" t="s">
        <v>3146</v>
      </c>
      <c r="I622" s="80" t="s">
        <v>3685</v>
      </c>
      <c r="J622" s="81" t="s">
        <v>3685</v>
      </c>
    </row>
    <row r="623" spans="2:10" s="8" customFormat="1" ht="26.25" customHeight="1" x14ac:dyDescent="0.2">
      <c r="B623" s="42" t="s">
        <v>147</v>
      </c>
      <c r="C623" s="42" t="s">
        <v>156</v>
      </c>
      <c r="D623" s="42" t="s">
        <v>430</v>
      </c>
      <c r="E623" s="42" t="s">
        <v>157</v>
      </c>
      <c r="F623" s="42" t="s">
        <v>419</v>
      </c>
      <c r="G623" s="42" t="s">
        <v>779</v>
      </c>
      <c r="H623" s="80" t="s">
        <v>3738</v>
      </c>
      <c r="I623" s="80" t="s">
        <v>4366</v>
      </c>
      <c r="J623" s="81" t="s">
        <v>4367</v>
      </c>
    </row>
    <row r="624" spans="2:10" s="8" customFormat="1" ht="26.25" customHeight="1" x14ac:dyDescent="0.2">
      <c r="B624" s="42" t="s">
        <v>147</v>
      </c>
      <c r="C624" s="42" t="s">
        <v>156</v>
      </c>
      <c r="D624" s="42" t="s">
        <v>415</v>
      </c>
      <c r="E624" s="42" t="s">
        <v>158</v>
      </c>
      <c r="F624" s="42" t="s">
        <v>1206</v>
      </c>
      <c r="G624" s="42" t="s">
        <v>1206</v>
      </c>
      <c r="H624" s="80" t="s">
        <v>4368</v>
      </c>
      <c r="I624" s="80" t="s">
        <v>4369</v>
      </c>
      <c r="J624" s="81" t="s">
        <v>4370</v>
      </c>
    </row>
    <row r="625" spans="2:10" s="8" customFormat="1" ht="26.25" customHeight="1" x14ac:dyDescent="0.2">
      <c r="B625" s="42" t="s">
        <v>147</v>
      </c>
      <c r="C625" s="42" t="s">
        <v>156</v>
      </c>
      <c r="D625" s="42" t="s">
        <v>415</v>
      </c>
      <c r="E625" s="42" t="s">
        <v>158</v>
      </c>
      <c r="F625" s="42" t="s">
        <v>415</v>
      </c>
      <c r="G625" s="42" t="s">
        <v>158</v>
      </c>
      <c r="H625" s="80" t="s">
        <v>3691</v>
      </c>
      <c r="I625" s="80" t="s">
        <v>4371</v>
      </c>
      <c r="J625" s="81" t="s">
        <v>4372</v>
      </c>
    </row>
    <row r="626" spans="2:10" s="8" customFormat="1" ht="26.25" customHeight="1" x14ac:dyDescent="0.2">
      <c r="B626" s="42" t="s">
        <v>147</v>
      </c>
      <c r="C626" s="42" t="s">
        <v>156</v>
      </c>
      <c r="D626" s="42" t="s">
        <v>415</v>
      </c>
      <c r="E626" s="42" t="s">
        <v>158</v>
      </c>
      <c r="F626" s="42" t="s">
        <v>476</v>
      </c>
      <c r="G626" s="42" t="s">
        <v>769</v>
      </c>
      <c r="H626" s="80" t="s">
        <v>3146</v>
      </c>
      <c r="I626" s="80" t="s">
        <v>3146</v>
      </c>
      <c r="J626" s="81" t="s">
        <v>3146</v>
      </c>
    </row>
    <row r="627" spans="2:10" s="8" customFormat="1" ht="26.25" customHeight="1" x14ac:dyDescent="0.2">
      <c r="B627" s="42" t="s">
        <v>147</v>
      </c>
      <c r="C627" s="42" t="s">
        <v>156</v>
      </c>
      <c r="D627" s="42" t="s">
        <v>415</v>
      </c>
      <c r="E627" s="42" t="s">
        <v>158</v>
      </c>
      <c r="F627" s="42" t="s">
        <v>449</v>
      </c>
      <c r="G627" s="42" t="s">
        <v>770</v>
      </c>
      <c r="H627" s="80" t="s">
        <v>3146</v>
      </c>
      <c r="I627" s="80" t="s">
        <v>3146</v>
      </c>
      <c r="J627" s="81" t="s">
        <v>3146</v>
      </c>
    </row>
    <row r="628" spans="2:10" s="8" customFormat="1" ht="26.25" customHeight="1" x14ac:dyDescent="0.2">
      <c r="B628" s="42" t="s">
        <v>147</v>
      </c>
      <c r="C628" s="42" t="s">
        <v>156</v>
      </c>
      <c r="D628" s="42" t="s">
        <v>415</v>
      </c>
      <c r="E628" s="42" t="s">
        <v>158</v>
      </c>
      <c r="F628" s="42" t="s">
        <v>416</v>
      </c>
      <c r="G628" s="42" t="s">
        <v>771</v>
      </c>
      <c r="H628" s="80" t="s">
        <v>3146</v>
      </c>
      <c r="I628" s="80" t="s">
        <v>3146</v>
      </c>
      <c r="J628" s="81" t="s">
        <v>3146</v>
      </c>
    </row>
    <row r="629" spans="2:10" s="8" customFormat="1" ht="26.25" customHeight="1" x14ac:dyDescent="0.2">
      <c r="B629" s="42" t="s">
        <v>147</v>
      </c>
      <c r="C629" s="42" t="s">
        <v>156</v>
      </c>
      <c r="D629" s="42" t="s">
        <v>415</v>
      </c>
      <c r="E629" s="42" t="s">
        <v>158</v>
      </c>
      <c r="F629" s="42" t="s">
        <v>422</v>
      </c>
      <c r="G629" s="42" t="s">
        <v>772</v>
      </c>
      <c r="H629" s="80" t="s">
        <v>4373</v>
      </c>
      <c r="I629" s="80" t="s">
        <v>4374</v>
      </c>
      <c r="J629" s="81" t="s">
        <v>4375</v>
      </c>
    </row>
    <row r="630" spans="2:10" s="8" customFormat="1" ht="26.25" customHeight="1" x14ac:dyDescent="0.2">
      <c r="B630" s="42" t="s">
        <v>147</v>
      </c>
      <c r="C630" s="42" t="s">
        <v>156</v>
      </c>
      <c r="D630" s="42" t="s">
        <v>415</v>
      </c>
      <c r="E630" s="42" t="s">
        <v>158</v>
      </c>
      <c r="F630" s="42" t="s">
        <v>419</v>
      </c>
      <c r="G630" s="42" t="s">
        <v>773</v>
      </c>
      <c r="H630" s="80" t="s">
        <v>4376</v>
      </c>
      <c r="I630" s="80" t="s">
        <v>4377</v>
      </c>
      <c r="J630" s="81" t="s">
        <v>3811</v>
      </c>
    </row>
    <row r="631" spans="2:10" s="8" customFormat="1" ht="26.25" customHeight="1" x14ac:dyDescent="0.2">
      <c r="B631" s="42" t="s">
        <v>147</v>
      </c>
      <c r="C631" s="42" t="s">
        <v>156</v>
      </c>
      <c r="D631" s="42" t="s">
        <v>415</v>
      </c>
      <c r="E631" s="42" t="s">
        <v>156</v>
      </c>
      <c r="F631" s="42" t="s">
        <v>1206</v>
      </c>
      <c r="G631" s="42" t="s">
        <v>1206</v>
      </c>
      <c r="H631" s="80" t="s">
        <v>4378</v>
      </c>
      <c r="I631" s="80" t="s">
        <v>4379</v>
      </c>
      <c r="J631" s="81" t="s">
        <v>4107</v>
      </c>
    </row>
    <row r="632" spans="2:10" s="8" customFormat="1" ht="26.25" customHeight="1" x14ac:dyDescent="0.2">
      <c r="B632" s="42" t="s">
        <v>147</v>
      </c>
      <c r="C632" s="42" t="s">
        <v>156</v>
      </c>
      <c r="D632" s="42" t="s">
        <v>415</v>
      </c>
      <c r="E632" s="42" t="s">
        <v>156</v>
      </c>
      <c r="F632" s="42" t="s">
        <v>415</v>
      </c>
      <c r="G632" s="42" t="s">
        <v>156</v>
      </c>
      <c r="H632" s="80" t="s">
        <v>3817</v>
      </c>
      <c r="I632" s="80" t="s">
        <v>4380</v>
      </c>
      <c r="J632" s="81" t="s">
        <v>3653</v>
      </c>
    </row>
    <row r="633" spans="2:10" s="8" customFormat="1" ht="26.25" customHeight="1" x14ac:dyDescent="0.2">
      <c r="B633" s="42" t="s">
        <v>147</v>
      </c>
      <c r="C633" s="42" t="s">
        <v>156</v>
      </c>
      <c r="D633" s="42" t="s">
        <v>415</v>
      </c>
      <c r="E633" s="42" t="s">
        <v>156</v>
      </c>
      <c r="F633" s="42" t="s">
        <v>416</v>
      </c>
      <c r="G633" s="42" t="s">
        <v>774</v>
      </c>
      <c r="H633" s="80" t="s">
        <v>3732</v>
      </c>
      <c r="I633" s="80" t="s">
        <v>4381</v>
      </c>
      <c r="J633" s="81" t="s">
        <v>3393</v>
      </c>
    </row>
    <row r="634" spans="2:10" s="8" customFormat="1" ht="26.25" customHeight="1" x14ac:dyDescent="0.2">
      <c r="B634" s="42" t="s">
        <v>147</v>
      </c>
      <c r="C634" s="42" t="s">
        <v>156</v>
      </c>
      <c r="D634" s="42" t="s">
        <v>415</v>
      </c>
      <c r="E634" s="42" t="s">
        <v>156</v>
      </c>
      <c r="F634" s="42" t="s">
        <v>419</v>
      </c>
      <c r="G634" s="42" t="s">
        <v>775</v>
      </c>
      <c r="H634" s="80" t="s">
        <v>3146</v>
      </c>
      <c r="I634" s="80" t="s">
        <v>4382</v>
      </c>
      <c r="J634" s="81" t="s">
        <v>4382</v>
      </c>
    </row>
    <row r="635" spans="2:10" s="8" customFormat="1" ht="26.25" customHeight="1" x14ac:dyDescent="0.2">
      <c r="B635" s="42" t="s">
        <v>147</v>
      </c>
      <c r="C635" s="42" t="s">
        <v>156</v>
      </c>
      <c r="D635" s="42" t="s">
        <v>415</v>
      </c>
      <c r="E635" s="42" t="s">
        <v>156</v>
      </c>
      <c r="F635" s="42" t="s">
        <v>422</v>
      </c>
      <c r="G635" s="42" t="s">
        <v>776</v>
      </c>
      <c r="H635" s="80" t="s">
        <v>3240</v>
      </c>
      <c r="I635" s="80" t="s">
        <v>3146</v>
      </c>
      <c r="J635" s="81" t="s">
        <v>3240</v>
      </c>
    </row>
    <row r="636" spans="2:10" s="8" customFormat="1" ht="26.25" customHeight="1" x14ac:dyDescent="0.2">
      <c r="B636" s="42" t="s">
        <v>147</v>
      </c>
      <c r="C636" s="42" t="s">
        <v>156</v>
      </c>
      <c r="D636" s="42" t="s">
        <v>415</v>
      </c>
      <c r="E636" s="42" t="s">
        <v>156</v>
      </c>
      <c r="F636" s="42" t="s">
        <v>422</v>
      </c>
      <c r="G636" s="42" t="s">
        <v>777</v>
      </c>
      <c r="H636" s="80" t="s">
        <v>4383</v>
      </c>
      <c r="I636" s="80" t="s">
        <v>4384</v>
      </c>
      <c r="J636" s="81" t="s">
        <v>3874</v>
      </c>
    </row>
    <row r="637" spans="2:10" s="8" customFormat="1" ht="26.25" customHeight="1" x14ac:dyDescent="0.2">
      <c r="B637" s="42" t="s">
        <v>147</v>
      </c>
      <c r="C637" s="42" t="s">
        <v>156</v>
      </c>
      <c r="D637" s="42" t="s">
        <v>415</v>
      </c>
      <c r="E637" s="42" t="s">
        <v>156</v>
      </c>
      <c r="F637" s="42" t="s">
        <v>422</v>
      </c>
      <c r="G637" s="42" t="s">
        <v>602</v>
      </c>
      <c r="H637" s="80" t="s">
        <v>4385</v>
      </c>
      <c r="I637" s="80" t="s">
        <v>3146</v>
      </c>
      <c r="J637" s="81" t="s">
        <v>4385</v>
      </c>
    </row>
    <row r="638" spans="2:10" s="8" customFormat="1" ht="26.25" customHeight="1" x14ac:dyDescent="0.2">
      <c r="B638" s="42" t="s">
        <v>147</v>
      </c>
      <c r="C638" s="42" t="s">
        <v>156</v>
      </c>
      <c r="D638" s="42" t="s">
        <v>415</v>
      </c>
      <c r="E638" s="42" t="s">
        <v>156</v>
      </c>
      <c r="F638" s="42" t="s">
        <v>416</v>
      </c>
      <c r="G638" s="42" t="s">
        <v>3135</v>
      </c>
      <c r="H638" s="80" t="s">
        <v>3146</v>
      </c>
      <c r="I638" s="80" t="s">
        <v>3146</v>
      </c>
      <c r="J638" s="81" t="s">
        <v>3146</v>
      </c>
    </row>
    <row r="639" spans="2:10" s="8" customFormat="1" ht="26.25" customHeight="1" x14ac:dyDescent="0.2">
      <c r="B639" s="42" t="s">
        <v>159</v>
      </c>
      <c r="C639" s="42" t="s">
        <v>160</v>
      </c>
      <c r="D639" s="42" t="s">
        <v>430</v>
      </c>
      <c r="E639" s="42" t="s">
        <v>161</v>
      </c>
      <c r="F639" s="42" t="s">
        <v>1206</v>
      </c>
      <c r="G639" s="42" t="s">
        <v>1206</v>
      </c>
      <c r="H639" s="80" t="s">
        <v>4386</v>
      </c>
      <c r="I639" s="80" t="s">
        <v>3482</v>
      </c>
      <c r="J639" s="81" t="s">
        <v>4387</v>
      </c>
    </row>
    <row r="640" spans="2:10" s="8" customFormat="1" ht="26.25" customHeight="1" x14ac:dyDescent="0.2">
      <c r="B640" s="42" t="s">
        <v>159</v>
      </c>
      <c r="C640" s="42" t="s">
        <v>160</v>
      </c>
      <c r="D640" s="42" t="s">
        <v>430</v>
      </c>
      <c r="E640" s="42" t="s">
        <v>161</v>
      </c>
      <c r="F640" s="42" t="s">
        <v>430</v>
      </c>
      <c r="G640" s="42" t="s">
        <v>161</v>
      </c>
      <c r="H640" s="80" t="s">
        <v>4388</v>
      </c>
      <c r="I640" s="80" t="s">
        <v>4389</v>
      </c>
      <c r="J640" s="81" t="s">
        <v>4390</v>
      </c>
    </row>
    <row r="641" spans="2:10" s="8" customFormat="1" ht="26.25" customHeight="1" x14ac:dyDescent="0.2">
      <c r="B641" s="42" t="s">
        <v>159</v>
      </c>
      <c r="C641" s="42" t="s">
        <v>160</v>
      </c>
      <c r="D641" s="42" t="s">
        <v>430</v>
      </c>
      <c r="E641" s="42" t="s">
        <v>161</v>
      </c>
      <c r="F641" s="42" t="s">
        <v>476</v>
      </c>
      <c r="G641" s="42" t="s">
        <v>935</v>
      </c>
      <c r="H641" s="80" t="s">
        <v>3146</v>
      </c>
      <c r="I641" s="80" t="s">
        <v>3146</v>
      </c>
      <c r="J641" s="81" t="s">
        <v>3146</v>
      </c>
    </row>
    <row r="642" spans="2:10" s="8" customFormat="1" ht="26.25" customHeight="1" x14ac:dyDescent="0.2">
      <c r="B642" s="42" t="s">
        <v>159</v>
      </c>
      <c r="C642" s="42" t="s">
        <v>160</v>
      </c>
      <c r="D642" s="42" t="s">
        <v>430</v>
      </c>
      <c r="E642" s="42" t="s">
        <v>161</v>
      </c>
      <c r="F642" s="42" t="s">
        <v>425</v>
      </c>
      <c r="G642" s="42" t="s">
        <v>862</v>
      </c>
      <c r="H642" s="80" t="s">
        <v>3146</v>
      </c>
      <c r="I642" s="80" t="s">
        <v>3146</v>
      </c>
      <c r="J642" s="81" t="s">
        <v>3146</v>
      </c>
    </row>
    <row r="643" spans="2:10" s="8" customFormat="1" ht="26.25" customHeight="1" x14ac:dyDescent="0.2">
      <c r="B643" s="42" t="s">
        <v>159</v>
      </c>
      <c r="C643" s="42" t="s">
        <v>160</v>
      </c>
      <c r="D643" s="42" t="s">
        <v>430</v>
      </c>
      <c r="E643" s="42" t="s">
        <v>161</v>
      </c>
      <c r="F643" s="42" t="s">
        <v>425</v>
      </c>
      <c r="G643" s="42" t="s">
        <v>863</v>
      </c>
      <c r="H643" s="80" t="s">
        <v>4391</v>
      </c>
      <c r="I643" s="80" t="s">
        <v>3927</v>
      </c>
      <c r="J643" s="81" t="s">
        <v>4392</v>
      </c>
    </row>
    <row r="644" spans="2:10" s="8" customFormat="1" ht="26.25" customHeight="1" x14ac:dyDescent="0.2">
      <c r="B644" s="42" t="s">
        <v>159</v>
      </c>
      <c r="C644" s="42" t="s">
        <v>160</v>
      </c>
      <c r="D644" s="42" t="s">
        <v>430</v>
      </c>
      <c r="E644" s="42" t="s">
        <v>161</v>
      </c>
      <c r="F644" s="42" t="s">
        <v>425</v>
      </c>
      <c r="G644" s="42" t="s">
        <v>864</v>
      </c>
      <c r="H644" s="80" t="s">
        <v>4163</v>
      </c>
      <c r="I644" s="80" t="s">
        <v>4393</v>
      </c>
      <c r="J644" s="81" t="s">
        <v>4394</v>
      </c>
    </row>
    <row r="645" spans="2:10" s="8" customFormat="1" ht="26.25" customHeight="1" x14ac:dyDescent="0.2">
      <c r="B645" s="42" t="s">
        <v>159</v>
      </c>
      <c r="C645" s="42" t="s">
        <v>160</v>
      </c>
      <c r="D645" s="42" t="s">
        <v>430</v>
      </c>
      <c r="E645" s="42" t="s">
        <v>161</v>
      </c>
      <c r="F645" s="42" t="s">
        <v>425</v>
      </c>
      <c r="G645" s="42" t="s">
        <v>865</v>
      </c>
      <c r="H645" s="80" t="s">
        <v>3828</v>
      </c>
      <c r="I645" s="80" t="s">
        <v>4395</v>
      </c>
      <c r="J645" s="81" t="s">
        <v>3722</v>
      </c>
    </row>
    <row r="646" spans="2:10" s="8" customFormat="1" ht="26.25" customHeight="1" x14ac:dyDescent="0.2">
      <c r="B646" s="42" t="s">
        <v>159</v>
      </c>
      <c r="C646" s="42" t="s">
        <v>160</v>
      </c>
      <c r="D646" s="42" t="s">
        <v>430</v>
      </c>
      <c r="E646" s="42" t="s">
        <v>161</v>
      </c>
      <c r="F646" s="42" t="s">
        <v>425</v>
      </c>
      <c r="G646" s="42" t="s">
        <v>866</v>
      </c>
      <c r="H646" s="80" t="s">
        <v>3146</v>
      </c>
      <c r="I646" s="80" t="s">
        <v>3146</v>
      </c>
      <c r="J646" s="81" t="s">
        <v>3146</v>
      </c>
    </row>
    <row r="647" spans="2:10" s="8" customFormat="1" ht="26.25" customHeight="1" x14ac:dyDescent="0.2">
      <c r="B647" s="42" t="s">
        <v>159</v>
      </c>
      <c r="C647" s="42" t="s">
        <v>160</v>
      </c>
      <c r="D647" s="42" t="s">
        <v>430</v>
      </c>
      <c r="E647" s="42" t="s">
        <v>161</v>
      </c>
      <c r="F647" s="42" t="s">
        <v>425</v>
      </c>
      <c r="G647" s="42" t="s">
        <v>867</v>
      </c>
      <c r="H647" s="80" t="s">
        <v>3146</v>
      </c>
      <c r="I647" s="80" t="s">
        <v>4396</v>
      </c>
      <c r="J647" s="81" t="s">
        <v>4396</v>
      </c>
    </row>
    <row r="648" spans="2:10" s="8" customFormat="1" ht="26.25" customHeight="1" x14ac:dyDescent="0.2">
      <c r="B648" s="42" t="s">
        <v>159</v>
      </c>
      <c r="C648" s="42" t="s">
        <v>160</v>
      </c>
      <c r="D648" s="42" t="s">
        <v>430</v>
      </c>
      <c r="E648" s="42" t="s">
        <v>161</v>
      </c>
      <c r="F648" s="42" t="s">
        <v>425</v>
      </c>
      <c r="G648" s="42" t="s">
        <v>868</v>
      </c>
      <c r="H648" s="80" t="s">
        <v>4397</v>
      </c>
      <c r="I648" s="80" t="s">
        <v>3208</v>
      </c>
      <c r="J648" s="81" t="s">
        <v>3934</v>
      </c>
    </row>
    <row r="649" spans="2:10" s="8" customFormat="1" ht="26.25" customHeight="1" x14ac:dyDescent="0.2">
      <c r="B649" s="42" t="s">
        <v>159</v>
      </c>
      <c r="C649" s="42" t="s">
        <v>160</v>
      </c>
      <c r="D649" s="42" t="s">
        <v>430</v>
      </c>
      <c r="E649" s="42" t="s">
        <v>161</v>
      </c>
      <c r="F649" s="42" t="s">
        <v>425</v>
      </c>
      <c r="G649" s="42" t="s">
        <v>869</v>
      </c>
      <c r="H649" s="80" t="s">
        <v>3146</v>
      </c>
      <c r="I649" s="80" t="s">
        <v>4203</v>
      </c>
      <c r="J649" s="81" t="s">
        <v>4203</v>
      </c>
    </row>
    <row r="650" spans="2:10" s="8" customFormat="1" ht="26.25" customHeight="1" x14ac:dyDescent="0.2">
      <c r="B650" s="42" t="s">
        <v>159</v>
      </c>
      <c r="C650" s="42" t="s">
        <v>160</v>
      </c>
      <c r="D650" s="42" t="s">
        <v>430</v>
      </c>
      <c r="E650" s="42" t="s">
        <v>161</v>
      </c>
      <c r="F650" s="42" t="s">
        <v>425</v>
      </c>
      <c r="G650" s="42" t="s">
        <v>870</v>
      </c>
      <c r="H650" s="80" t="s">
        <v>4398</v>
      </c>
      <c r="I650" s="80" t="s">
        <v>4399</v>
      </c>
      <c r="J650" s="81" t="s">
        <v>4400</v>
      </c>
    </row>
    <row r="651" spans="2:10" s="8" customFormat="1" ht="26.25" customHeight="1" x14ac:dyDescent="0.2">
      <c r="B651" s="42" t="s">
        <v>159</v>
      </c>
      <c r="C651" s="42" t="s">
        <v>160</v>
      </c>
      <c r="D651" s="42" t="s">
        <v>430</v>
      </c>
      <c r="E651" s="42" t="s">
        <v>161</v>
      </c>
      <c r="F651" s="42" t="s">
        <v>425</v>
      </c>
      <c r="G651" s="42" t="s">
        <v>871</v>
      </c>
      <c r="H651" s="80" t="s">
        <v>4401</v>
      </c>
      <c r="I651" s="80" t="s">
        <v>4402</v>
      </c>
      <c r="J651" s="81" t="s">
        <v>4403</v>
      </c>
    </row>
    <row r="652" spans="2:10" s="8" customFormat="1" ht="26.25" customHeight="1" x14ac:dyDescent="0.2">
      <c r="B652" s="42" t="s">
        <v>159</v>
      </c>
      <c r="C652" s="42" t="s">
        <v>160</v>
      </c>
      <c r="D652" s="42" t="s">
        <v>430</v>
      </c>
      <c r="E652" s="42" t="s">
        <v>161</v>
      </c>
      <c r="F652" s="42" t="s">
        <v>425</v>
      </c>
      <c r="G652" s="42" t="s">
        <v>872</v>
      </c>
      <c r="H652" s="80" t="s">
        <v>4404</v>
      </c>
      <c r="I652" s="80" t="s">
        <v>3146</v>
      </c>
      <c r="J652" s="81" t="s">
        <v>4404</v>
      </c>
    </row>
    <row r="653" spans="2:10" s="8" customFormat="1" ht="26.25" customHeight="1" x14ac:dyDescent="0.2">
      <c r="B653" s="42" t="s">
        <v>159</v>
      </c>
      <c r="C653" s="42" t="s">
        <v>160</v>
      </c>
      <c r="D653" s="42" t="s">
        <v>430</v>
      </c>
      <c r="E653" s="42" t="s">
        <v>161</v>
      </c>
      <c r="F653" s="42" t="s">
        <v>449</v>
      </c>
      <c r="G653" s="42" t="s">
        <v>873</v>
      </c>
      <c r="H653" s="80" t="s">
        <v>3661</v>
      </c>
      <c r="I653" s="80" t="s">
        <v>4405</v>
      </c>
      <c r="J653" s="81" t="s">
        <v>4406</v>
      </c>
    </row>
    <row r="654" spans="2:10" s="8" customFormat="1" ht="26.25" customHeight="1" x14ac:dyDescent="0.2">
      <c r="B654" s="42" t="s">
        <v>159</v>
      </c>
      <c r="C654" s="42" t="s">
        <v>160</v>
      </c>
      <c r="D654" s="42" t="s">
        <v>430</v>
      </c>
      <c r="E654" s="42" t="s">
        <v>161</v>
      </c>
      <c r="F654" s="42" t="s">
        <v>449</v>
      </c>
      <c r="G654" s="42" t="s">
        <v>874</v>
      </c>
      <c r="H654" s="80" t="s">
        <v>3182</v>
      </c>
      <c r="I654" s="80" t="s">
        <v>3737</v>
      </c>
      <c r="J654" s="81" t="s">
        <v>4363</v>
      </c>
    </row>
    <row r="655" spans="2:10" s="8" customFormat="1" ht="26.25" customHeight="1" x14ac:dyDescent="0.2">
      <c r="B655" s="42" t="s">
        <v>159</v>
      </c>
      <c r="C655" s="42" t="s">
        <v>160</v>
      </c>
      <c r="D655" s="42" t="s">
        <v>430</v>
      </c>
      <c r="E655" s="42" t="s">
        <v>161</v>
      </c>
      <c r="F655" s="42" t="s">
        <v>419</v>
      </c>
      <c r="G655" s="42" t="s">
        <v>875</v>
      </c>
      <c r="H655" s="80" t="s">
        <v>4407</v>
      </c>
      <c r="I655" s="80" t="s">
        <v>4408</v>
      </c>
      <c r="J655" s="81" t="s">
        <v>4409</v>
      </c>
    </row>
    <row r="656" spans="2:10" s="8" customFormat="1" ht="26.25" customHeight="1" x14ac:dyDescent="0.2">
      <c r="B656" s="42" t="s">
        <v>159</v>
      </c>
      <c r="C656" s="42" t="s">
        <v>160</v>
      </c>
      <c r="D656" s="42" t="s">
        <v>430</v>
      </c>
      <c r="E656" s="42" t="s">
        <v>161</v>
      </c>
      <c r="F656" s="42" t="s">
        <v>419</v>
      </c>
      <c r="G656" s="42" t="s">
        <v>876</v>
      </c>
      <c r="H656" s="80" t="s">
        <v>4410</v>
      </c>
      <c r="I656" s="80" t="s">
        <v>4411</v>
      </c>
      <c r="J656" s="81" t="s">
        <v>4117</v>
      </c>
    </row>
    <row r="657" spans="2:10" s="8" customFormat="1" ht="26.25" customHeight="1" x14ac:dyDescent="0.2">
      <c r="B657" s="42" t="s">
        <v>159</v>
      </c>
      <c r="C657" s="42" t="s">
        <v>160</v>
      </c>
      <c r="D657" s="42" t="s">
        <v>430</v>
      </c>
      <c r="E657" s="42" t="s">
        <v>161</v>
      </c>
      <c r="F657" s="42" t="s">
        <v>416</v>
      </c>
      <c r="G657" s="42" t="s">
        <v>877</v>
      </c>
      <c r="H657" s="80" t="s">
        <v>3291</v>
      </c>
      <c r="I657" s="80" t="s">
        <v>4412</v>
      </c>
      <c r="J657" s="81" t="s">
        <v>4413</v>
      </c>
    </row>
    <row r="658" spans="2:10" s="8" customFormat="1" ht="26.25" customHeight="1" x14ac:dyDescent="0.2">
      <c r="B658" s="42" t="s">
        <v>159</v>
      </c>
      <c r="C658" s="42" t="s">
        <v>160</v>
      </c>
      <c r="D658" s="42" t="s">
        <v>415</v>
      </c>
      <c r="E658" s="42" t="s">
        <v>162</v>
      </c>
      <c r="F658" s="42" t="s">
        <v>1206</v>
      </c>
      <c r="G658" s="42" t="s">
        <v>1206</v>
      </c>
      <c r="H658" s="80" t="s">
        <v>4414</v>
      </c>
      <c r="I658" s="80" t="s">
        <v>4415</v>
      </c>
      <c r="J658" s="81" t="s">
        <v>4416</v>
      </c>
    </row>
    <row r="659" spans="2:10" s="8" customFormat="1" ht="26.25" customHeight="1" x14ac:dyDescent="0.2">
      <c r="B659" s="42" t="s">
        <v>159</v>
      </c>
      <c r="C659" s="42" t="s">
        <v>160</v>
      </c>
      <c r="D659" s="42" t="s">
        <v>415</v>
      </c>
      <c r="E659" s="42" t="s">
        <v>162</v>
      </c>
      <c r="F659" s="42" t="s">
        <v>415</v>
      </c>
      <c r="G659" s="42" t="s">
        <v>162</v>
      </c>
      <c r="H659" s="80" t="s">
        <v>4417</v>
      </c>
      <c r="I659" s="80" t="s">
        <v>4418</v>
      </c>
      <c r="J659" s="81" t="s">
        <v>4419</v>
      </c>
    </row>
    <row r="660" spans="2:10" s="8" customFormat="1" ht="26.25" customHeight="1" x14ac:dyDescent="0.2">
      <c r="B660" s="42" t="s">
        <v>159</v>
      </c>
      <c r="C660" s="42" t="s">
        <v>160</v>
      </c>
      <c r="D660" s="42" t="s">
        <v>415</v>
      </c>
      <c r="E660" s="42" t="s">
        <v>162</v>
      </c>
      <c r="F660" s="42" t="s">
        <v>416</v>
      </c>
      <c r="G660" s="42" t="s">
        <v>780</v>
      </c>
      <c r="H660" s="80" t="s">
        <v>3290</v>
      </c>
      <c r="I660" s="80" t="s">
        <v>4420</v>
      </c>
      <c r="J660" s="81" t="s">
        <v>4421</v>
      </c>
    </row>
    <row r="661" spans="2:10" s="8" customFormat="1" ht="26.25" customHeight="1" x14ac:dyDescent="0.2">
      <c r="B661" s="42" t="s">
        <v>159</v>
      </c>
      <c r="C661" s="42" t="s">
        <v>160</v>
      </c>
      <c r="D661" s="42" t="s">
        <v>415</v>
      </c>
      <c r="E661" s="42" t="s">
        <v>162</v>
      </c>
      <c r="F661" s="42" t="s">
        <v>416</v>
      </c>
      <c r="G661" s="42" t="s">
        <v>781</v>
      </c>
      <c r="H661" s="80" t="s">
        <v>4253</v>
      </c>
      <c r="I661" s="80" t="s">
        <v>4422</v>
      </c>
      <c r="J661" s="81" t="s">
        <v>4423</v>
      </c>
    </row>
    <row r="662" spans="2:10" s="8" customFormat="1" ht="26.25" customHeight="1" x14ac:dyDescent="0.2">
      <c r="B662" s="42" t="s">
        <v>159</v>
      </c>
      <c r="C662" s="42" t="s">
        <v>160</v>
      </c>
      <c r="D662" s="42" t="s">
        <v>415</v>
      </c>
      <c r="E662" s="42" t="s">
        <v>162</v>
      </c>
      <c r="F662" s="42" t="s">
        <v>416</v>
      </c>
      <c r="G662" s="42" t="s">
        <v>782</v>
      </c>
      <c r="H662" s="80" t="s">
        <v>4424</v>
      </c>
      <c r="I662" s="80" t="s">
        <v>4425</v>
      </c>
      <c r="J662" s="81" t="s">
        <v>4426</v>
      </c>
    </row>
    <row r="663" spans="2:10" s="8" customFormat="1" ht="26.25" customHeight="1" x14ac:dyDescent="0.2">
      <c r="B663" s="42" t="s">
        <v>159</v>
      </c>
      <c r="C663" s="42" t="s">
        <v>160</v>
      </c>
      <c r="D663" s="42" t="s">
        <v>415</v>
      </c>
      <c r="E663" s="42" t="s">
        <v>162</v>
      </c>
      <c r="F663" s="42" t="s">
        <v>425</v>
      </c>
      <c r="G663" s="42" t="s">
        <v>783</v>
      </c>
      <c r="H663" s="80" t="s">
        <v>4427</v>
      </c>
      <c r="I663" s="80" t="s">
        <v>4428</v>
      </c>
      <c r="J663" s="81" t="s">
        <v>4429</v>
      </c>
    </row>
    <row r="664" spans="2:10" s="8" customFormat="1" ht="26.25" customHeight="1" x14ac:dyDescent="0.2">
      <c r="B664" s="42" t="s">
        <v>159</v>
      </c>
      <c r="C664" s="42" t="s">
        <v>160</v>
      </c>
      <c r="D664" s="42" t="s">
        <v>415</v>
      </c>
      <c r="E664" s="42" t="s">
        <v>162</v>
      </c>
      <c r="F664" s="42" t="s">
        <v>416</v>
      </c>
      <c r="G664" s="42" t="s">
        <v>1667</v>
      </c>
      <c r="H664" s="80" t="s">
        <v>3906</v>
      </c>
      <c r="I664" s="80" t="s">
        <v>4430</v>
      </c>
      <c r="J664" s="81" t="s">
        <v>4164</v>
      </c>
    </row>
    <row r="665" spans="2:10" s="8" customFormat="1" ht="26.25" customHeight="1" x14ac:dyDescent="0.2">
      <c r="B665" s="42" t="s">
        <v>159</v>
      </c>
      <c r="C665" s="42" t="s">
        <v>160</v>
      </c>
      <c r="D665" s="42" t="s">
        <v>415</v>
      </c>
      <c r="E665" s="42" t="s">
        <v>162</v>
      </c>
      <c r="F665" s="42" t="s">
        <v>449</v>
      </c>
      <c r="G665" s="42" t="s">
        <v>1183</v>
      </c>
      <c r="H665" s="80" t="s">
        <v>4431</v>
      </c>
      <c r="I665" s="80" t="s">
        <v>4432</v>
      </c>
      <c r="J665" s="81" t="s">
        <v>4433</v>
      </c>
    </row>
    <row r="666" spans="2:10" s="8" customFormat="1" ht="26.25" customHeight="1" x14ac:dyDescent="0.2">
      <c r="B666" s="42" t="s">
        <v>159</v>
      </c>
      <c r="C666" s="42" t="s">
        <v>160</v>
      </c>
      <c r="D666" s="42" t="s">
        <v>415</v>
      </c>
      <c r="E666" s="42" t="s">
        <v>162</v>
      </c>
      <c r="F666" s="42" t="s">
        <v>422</v>
      </c>
      <c r="G666" s="42" t="s">
        <v>1668</v>
      </c>
      <c r="H666" s="80" t="s">
        <v>4434</v>
      </c>
      <c r="I666" s="80" t="s">
        <v>4404</v>
      </c>
      <c r="J666" s="81" t="s">
        <v>4435</v>
      </c>
    </row>
    <row r="667" spans="2:10" s="8" customFormat="1" ht="26.25" customHeight="1" x14ac:dyDescent="0.2">
      <c r="B667" s="42" t="s">
        <v>159</v>
      </c>
      <c r="C667" s="42" t="s">
        <v>160</v>
      </c>
      <c r="D667" s="42" t="s">
        <v>415</v>
      </c>
      <c r="E667" s="42" t="s">
        <v>162</v>
      </c>
      <c r="F667" s="42" t="s">
        <v>416</v>
      </c>
      <c r="G667" s="42" t="s">
        <v>784</v>
      </c>
      <c r="H667" s="80" t="s">
        <v>4436</v>
      </c>
      <c r="I667" s="80" t="s">
        <v>4437</v>
      </c>
      <c r="J667" s="81" t="s">
        <v>4438</v>
      </c>
    </row>
    <row r="668" spans="2:10" s="8" customFormat="1" ht="26.25" customHeight="1" x14ac:dyDescent="0.2">
      <c r="B668" s="42" t="s">
        <v>159</v>
      </c>
      <c r="C668" s="42" t="s">
        <v>160</v>
      </c>
      <c r="D668" s="42" t="s">
        <v>415</v>
      </c>
      <c r="E668" s="42" t="s">
        <v>162</v>
      </c>
      <c r="F668" s="42" t="s">
        <v>422</v>
      </c>
      <c r="G668" s="42" t="s">
        <v>785</v>
      </c>
      <c r="H668" s="80" t="s">
        <v>3146</v>
      </c>
      <c r="I668" s="80" t="s">
        <v>4439</v>
      </c>
      <c r="J668" s="81" t="s">
        <v>4439</v>
      </c>
    </row>
    <row r="669" spans="2:10" s="8" customFormat="1" ht="26.25" customHeight="1" x14ac:dyDescent="0.2">
      <c r="B669" s="42" t="s">
        <v>159</v>
      </c>
      <c r="C669" s="42" t="s">
        <v>160</v>
      </c>
      <c r="D669" s="42" t="s">
        <v>415</v>
      </c>
      <c r="E669" s="42" t="s">
        <v>162</v>
      </c>
      <c r="F669" s="42" t="s">
        <v>422</v>
      </c>
      <c r="G669" s="42" t="s">
        <v>1669</v>
      </c>
      <c r="H669" s="80" t="s">
        <v>4440</v>
      </c>
      <c r="I669" s="80" t="s">
        <v>4441</v>
      </c>
      <c r="J669" s="81" t="s">
        <v>4442</v>
      </c>
    </row>
    <row r="670" spans="2:10" s="8" customFormat="1" ht="26.25" customHeight="1" x14ac:dyDescent="0.2">
      <c r="B670" s="42" t="s">
        <v>159</v>
      </c>
      <c r="C670" s="42" t="s">
        <v>160</v>
      </c>
      <c r="D670" s="42" t="s">
        <v>415</v>
      </c>
      <c r="E670" s="42" t="s">
        <v>162</v>
      </c>
      <c r="F670" s="42" t="s">
        <v>416</v>
      </c>
      <c r="G670" s="42" t="s">
        <v>787</v>
      </c>
      <c r="H670" s="80" t="s">
        <v>3245</v>
      </c>
      <c r="I670" s="80" t="s">
        <v>4443</v>
      </c>
      <c r="J670" s="81" t="s">
        <v>4180</v>
      </c>
    </row>
    <row r="671" spans="2:10" s="8" customFormat="1" ht="26.25" customHeight="1" x14ac:dyDescent="0.2">
      <c r="B671" s="42" t="s">
        <v>159</v>
      </c>
      <c r="C671" s="42" t="s">
        <v>160</v>
      </c>
      <c r="D671" s="42" t="s">
        <v>415</v>
      </c>
      <c r="E671" s="42" t="s">
        <v>160</v>
      </c>
      <c r="F671" s="42" t="s">
        <v>1206</v>
      </c>
      <c r="G671" s="42" t="s">
        <v>1206</v>
      </c>
      <c r="H671" s="80" t="s">
        <v>4444</v>
      </c>
      <c r="I671" s="80" t="s">
        <v>4445</v>
      </c>
      <c r="J671" s="81" t="s">
        <v>4446</v>
      </c>
    </row>
    <row r="672" spans="2:10" s="8" customFormat="1" ht="26.25" customHeight="1" x14ac:dyDescent="0.2">
      <c r="B672" s="42" t="s">
        <v>159</v>
      </c>
      <c r="C672" s="42" t="s">
        <v>160</v>
      </c>
      <c r="D672" s="42" t="s">
        <v>415</v>
      </c>
      <c r="E672" s="42" t="s">
        <v>160</v>
      </c>
      <c r="F672" s="42" t="s">
        <v>415</v>
      </c>
      <c r="G672" s="42" t="s">
        <v>160</v>
      </c>
      <c r="H672" s="80" t="s">
        <v>4280</v>
      </c>
      <c r="I672" s="80" t="s">
        <v>4447</v>
      </c>
      <c r="J672" s="81" t="s">
        <v>4448</v>
      </c>
    </row>
    <row r="673" spans="2:10" s="8" customFormat="1" ht="26.25" customHeight="1" x14ac:dyDescent="0.2">
      <c r="B673" s="42" t="s">
        <v>159</v>
      </c>
      <c r="C673" s="42" t="s">
        <v>160</v>
      </c>
      <c r="D673" s="42" t="s">
        <v>415</v>
      </c>
      <c r="E673" s="42" t="s">
        <v>160</v>
      </c>
      <c r="F673" s="42" t="s">
        <v>476</v>
      </c>
      <c r="G673" s="42" t="s">
        <v>788</v>
      </c>
      <c r="H673" s="80" t="s">
        <v>4449</v>
      </c>
      <c r="I673" s="80" t="s">
        <v>3146</v>
      </c>
      <c r="J673" s="81" t="s">
        <v>4450</v>
      </c>
    </row>
    <row r="674" spans="2:10" s="8" customFormat="1" ht="26.25" customHeight="1" x14ac:dyDescent="0.2">
      <c r="B674" s="42" t="s">
        <v>159</v>
      </c>
      <c r="C674" s="42" t="s">
        <v>160</v>
      </c>
      <c r="D674" s="42" t="s">
        <v>415</v>
      </c>
      <c r="E674" s="42" t="s">
        <v>160</v>
      </c>
      <c r="F674" s="42" t="s">
        <v>416</v>
      </c>
      <c r="G674" s="42" t="s">
        <v>789</v>
      </c>
      <c r="H674" s="80" t="s">
        <v>4451</v>
      </c>
      <c r="I674" s="80" t="s">
        <v>4452</v>
      </c>
      <c r="J674" s="81" t="s">
        <v>4453</v>
      </c>
    </row>
    <row r="675" spans="2:10" s="8" customFormat="1" ht="26.25" customHeight="1" x14ac:dyDescent="0.2">
      <c r="B675" s="42" t="s">
        <v>159</v>
      </c>
      <c r="C675" s="42" t="s">
        <v>160</v>
      </c>
      <c r="D675" s="42" t="s">
        <v>415</v>
      </c>
      <c r="E675" s="42" t="s">
        <v>160</v>
      </c>
      <c r="F675" s="42" t="s">
        <v>416</v>
      </c>
      <c r="G675" s="42" t="s">
        <v>790</v>
      </c>
      <c r="H675" s="80" t="s">
        <v>3146</v>
      </c>
      <c r="I675" s="80" t="s">
        <v>4362</v>
      </c>
      <c r="J675" s="81" t="s">
        <v>4454</v>
      </c>
    </row>
    <row r="676" spans="2:10" s="8" customFormat="1" ht="26.25" customHeight="1" x14ac:dyDescent="0.2">
      <c r="B676" s="42" t="s">
        <v>159</v>
      </c>
      <c r="C676" s="42" t="s">
        <v>160</v>
      </c>
      <c r="D676" s="42" t="s">
        <v>415</v>
      </c>
      <c r="E676" s="42" t="s">
        <v>160</v>
      </c>
      <c r="F676" s="42" t="s">
        <v>416</v>
      </c>
      <c r="G676" s="42" t="s">
        <v>791</v>
      </c>
      <c r="H676" s="80" t="s">
        <v>3546</v>
      </c>
      <c r="I676" s="80" t="s">
        <v>4455</v>
      </c>
      <c r="J676" s="81" t="s">
        <v>4456</v>
      </c>
    </row>
    <row r="677" spans="2:10" s="8" customFormat="1" ht="26.25" customHeight="1" x14ac:dyDescent="0.2">
      <c r="B677" s="42" t="s">
        <v>159</v>
      </c>
      <c r="C677" s="42" t="s">
        <v>160</v>
      </c>
      <c r="D677" s="42" t="s">
        <v>415</v>
      </c>
      <c r="E677" s="42" t="s">
        <v>160</v>
      </c>
      <c r="F677" s="42" t="s">
        <v>416</v>
      </c>
      <c r="G677" s="42" t="s">
        <v>1216</v>
      </c>
      <c r="H677" s="80" t="s">
        <v>3730</v>
      </c>
      <c r="I677" s="80" t="s">
        <v>3146</v>
      </c>
      <c r="J677" s="81" t="s">
        <v>3730</v>
      </c>
    </row>
    <row r="678" spans="2:10" s="8" customFormat="1" ht="26.25" customHeight="1" x14ac:dyDescent="0.2">
      <c r="B678" s="42" t="s">
        <v>159</v>
      </c>
      <c r="C678" s="42" t="s">
        <v>160</v>
      </c>
      <c r="D678" s="42" t="s">
        <v>415</v>
      </c>
      <c r="E678" s="42" t="s">
        <v>160</v>
      </c>
      <c r="F678" s="42" t="s">
        <v>416</v>
      </c>
      <c r="G678" s="42" t="s">
        <v>792</v>
      </c>
      <c r="H678" s="80" t="s">
        <v>4457</v>
      </c>
      <c r="I678" s="80" t="s">
        <v>4458</v>
      </c>
      <c r="J678" s="81" t="s">
        <v>4459</v>
      </c>
    </row>
    <row r="679" spans="2:10" s="8" customFormat="1" ht="26.25" customHeight="1" x14ac:dyDescent="0.2">
      <c r="B679" s="42" t="s">
        <v>159</v>
      </c>
      <c r="C679" s="42" t="s">
        <v>160</v>
      </c>
      <c r="D679" s="42" t="s">
        <v>415</v>
      </c>
      <c r="E679" s="42" t="s">
        <v>160</v>
      </c>
      <c r="F679" s="42" t="s">
        <v>425</v>
      </c>
      <c r="G679" s="42" t="s">
        <v>793</v>
      </c>
      <c r="H679" s="80" t="s">
        <v>3907</v>
      </c>
      <c r="I679" s="80" t="s">
        <v>3146</v>
      </c>
      <c r="J679" s="81" t="s">
        <v>4460</v>
      </c>
    </row>
    <row r="680" spans="2:10" s="8" customFormat="1" ht="26.25" customHeight="1" x14ac:dyDescent="0.2">
      <c r="B680" s="42" t="s">
        <v>159</v>
      </c>
      <c r="C680" s="42" t="s">
        <v>160</v>
      </c>
      <c r="D680" s="42" t="s">
        <v>415</v>
      </c>
      <c r="E680" s="42" t="s">
        <v>160</v>
      </c>
      <c r="F680" s="42" t="s">
        <v>425</v>
      </c>
      <c r="G680" s="42" t="s">
        <v>794</v>
      </c>
      <c r="H680" s="80" t="s">
        <v>4461</v>
      </c>
      <c r="I680" s="80" t="s">
        <v>4462</v>
      </c>
      <c r="J680" s="81" t="s">
        <v>4463</v>
      </c>
    </row>
    <row r="681" spans="2:10" s="8" customFormat="1" ht="26.25" customHeight="1" x14ac:dyDescent="0.2">
      <c r="B681" s="42" t="s">
        <v>159</v>
      </c>
      <c r="C681" s="42" t="s">
        <v>160</v>
      </c>
      <c r="D681" s="42" t="s">
        <v>415</v>
      </c>
      <c r="E681" s="42" t="s">
        <v>160</v>
      </c>
      <c r="F681" s="42" t="s">
        <v>425</v>
      </c>
      <c r="G681" s="42" t="s">
        <v>795</v>
      </c>
      <c r="H681" s="80" t="s">
        <v>3146</v>
      </c>
      <c r="I681" s="80" t="s">
        <v>3146</v>
      </c>
      <c r="J681" s="81" t="s">
        <v>3146</v>
      </c>
    </row>
    <row r="682" spans="2:10" s="8" customFormat="1" ht="26.25" customHeight="1" x14ac:dyDescent="0.2">
      <c r="B682" s="42" t="s">
        <v>159</v>
      </c>
      <c r="C682" s="42" t="s">
        <v>160</v>
      </c>
      <c r="D682" s="42" t="s">
        <v>415</v>
      </c>
      <c r="E682" s="42" t="s">
        <v>160</v>
      </c>
      <c r="F682" s="42" t="s">
        <v>425</v>
      </c>
      <c r="G682" s="42" t="s">
        <v>796</v>
      </c>
      <c r="H682" s="80" t="s">
        <v>4464</v>
      </c>
      <c r="I682" s="80" t="s">
        <v>3926</v>
      </c>
      <c r="J682" s="81" t="s">
        <v>4211</v>
      </c>
    </row>
    <row r="683" spans="2:10" s="8" customFormat="1" ht="26.25" customHeight="1" x14ac:dyDescent="0.2">
      <c r="B683" s="42" t="s">
        <v>159</v>
      </c>
      <c r="C683" s="42" t="s">
        <v>160</v>
      </c>
      <c r="D683" s="42" t="s">
        <v>415</v>
      </c>
      <c r="E683" s="42" t="s">
        <v>160</v>
      </c>
      <c r="F683" s="42" t="s">
        <v>425</v>
      </c>
      <c r="G683" s="42" t="s">
        <v>1648</v>
      </c>
      <c r="H683" s="80" t="s">
        <v>3146</v>
      </c>
      <c r="I683" s="80" t="s">
        <v>3146</v>
      </c>
      <c r="J683" s="81" t="s">
        <v>3146</v>
      </c>
    </row>
    <row r="684" spans="2:10" s="8" customFormat="1" ht="26.25" customHeight="1" x14ac:dyDescent="0.2">
      <c r="B684" s="42" t="s">
        <v>159</v>
      </c>
      <c r="C684" s="42" t="s">
        <v>160</v>
      </c>
      <c r="D684" s="42" t="s">
        <v>415</v>
      </c>
      <c r="E684" s="42" t="s">
        <v>160</v>
      </c>
      <c r="F684" s="42" t="s">
        <v>425</v>
      </c>
      <c r="G684" s="42" t="s">
        <v>797</v>
      </c>
      <c r="H684" s="80" t="s">
        <v>4410</v>
      </c>
      <c r="I684" s="80" t="s">
        <v>3146</v>
      </c>
      <c r="J684" s="81" t="s">
        <v>4410</v>
      </c>
    </row>
    <row r="685" spans="2:10" s="8" customFormat="1" ht="26.25" customHeight="1" x14ac:dyDescent="0.2">
      <c r="B685" s="42" t="s">
        <v>159</v>
      </c>
      <c r="C685" s="42" t="s">
        <v>160</v>
      </c>
      <c r="D685" s="42" t="s">
        <v>415</v>
      </c>
      <c r="E685" s="42" t="s">
        <v>160</v>
      </c>
      <c r="F685" s="42" t="s">
        <v>425</v>
      </c>
      <c r="G685" s="42" t="s">
        <v>798</v>
      </c>
      <c r="H685" s="80" t="s">
        <v>4465</v>
      </c>
      <c r="I685" s="80" t="s">
        <v>4466</v>
      </c>
      <c r="J685" s="81" t="s">
        <v>3908</v>
      </c>
    </row>
    <row r="686" spans="2:10" s="8" customFormat="1" ht="26.25" customHeight="1" x14ac:dyDescent="0.2">
      <c r="B686" s="42" t="s">
        <v>159</v>
      </c>
      <c r="C686" s="42" t="s">
        <v>160</v>
      </c>
      <c r="D686" s="42" t="s">
        <v>415</v>
      </c>
      <c r="E686" s="42" t="s">
        <v>160</v>
      </c>
      <c r="F686" s="42" t="s">
        <v>425</v>
      </c>
      <c r="G686" s="42" t="s">
        <v>799</v>
      </c>
      <c r="H686" s="80" t="s">
        <v>3251</v>
      </c>
      <c r="I686" s="80" t="s">
        <v>4467</v>
      </c>
      <c r="J686" s="81" t="s">
        <v>4468</v>
      </c>
    </row>
    <row r="687" spans="2:10" s="8" customFormat="1" ht="26.25" customHeight="1" x14ac:dyDescent="0.2">
      <c r="B687" s="42" t="s">
        <v>159</v>
      </c>
      <c r="C687" s="42" t="s">
        <v>160</v>
      </c>
      <c r="D687" s="42" t="s">
        <v>415</v>
      </c>
      <c r="E687" s="42" t="s">
        <v>160</v>
      </c>
      <c r="F687" s="42" t="s">
        <v>425</v>
      </c>
      <c r="G687" s="42" t="s">
        <v>800</v>
      </c>
      <c r="H687" s="80" t="s">
        <v>4469</v>
      </c>
      <c r="I687" s="80" t="s">
        <v>3227</v>
      </c>
      <c r="J687" s="81" t="s">
        <v>4470</v>
      </c>
    </row>
    <row r="688" spans="2:10" s="8" customFormat="1" ht="26.25" customHeight="1" x14ac:dyDescent="0.2">
      <c r="B688" s="42" t="s">
        <v>159</v>
      </c>
      <c r="C688" s="42" t="s">
        <v>160</v>
      </c>
      <c r="D688" s="42" t="s">
        <v>415</v>
      </c>
      <c r="E688" s="42" t="s">
        <v>160</v>
      </c>
      <c r="F688" s="42" t="s">
        <v>425</v>
      </c>
      <c r="G688" s="42" t="s">
        <v>801</v>
      </c>
      <c r="H688" s="80" t="s">
        <v>3146</v>
      </c>
      <c r="I688" s="80" t="s">
        <v>3146</v>
      </c>
      <c r="J688" s="81" t="s">
        <v>3146</v>
      </c>
    </row>
    <row r="689" spans="2:10" s="8" customFormat="1" ht="26.25" customHeight="1" x14ac:dyDescent="0.2">
      <c r="B689" s="42" t="s">
        <v>159</v>
      </c>
      <c r="C689" s="42" t="s">
        <v>160</v>
      </c>
      <c r="D689" s="42" t="s">
        <v>415</v>
      </c>
      <c r="E689" s="42" t="s">
        <v>160</v>
      </c>
      <c r="F689" s="42" t="s">
        <v>416</v>
      </c>
      <c r="G689" s="42" t="s">
        <v>802</v>
      </c>
      <c r="H689" s="80" t="s">
        <v>3856</v>
      </c>
      <c r="I689" s="80" t="s">
        <v>3279</v>
      </c>
      <c r="J689" s="81" t="s">
        <v>4471</v>
      </c>
    </row>
    <row r="690" spans="2:10" s="8" customFormat="1" ht="26.25" customHeight="1" x14ac:dyDescent="0.2">
      <c r="B690" s="42" t="s">
        <v>159</v>
      </c>
      <c r="C690" s="42" t="s">
        <v>160</v>
      </c>
      <c r="D690" s="42" t="s">
        <v>415</v>
      </c>
      <c r="E690" s="42" t="s">
        <v>160</v>
      </c>
      <c r="F690" s="42" t="s">
        <v>449</v>
      </c>
      <c r="G690" s="42" t="s">
        <v>1649</v>
      </c>
      <c r="H690" s="80" t="s">
        <v>3450</v>
      </c>
      <c r="I690" s="80" t="s">
        <v>4472</v>
      </c>
      <c r="J690" s="81" t="s">
        <v>4473</v>
      </c>
    </row>
    <row r="691" spans="2:10" s="8" customFormat="1" ht="26.25" customHeight="1" x14ac:dyDescent="0.2">
      <c r="B691" s="42" t="s">
        <v>159</v>
      </c>
      <c r="C691" s="42" t="s">
        <v>160</v>
      </c>
      <c r="D691" s="42" t="s">
        <v>415</v>
      </c>
      <c r="E691" s="42" t="s">
        <v>160</v>
      </c>
      <c r="F691" s="42" t="s">
        <v>449</v>
      </c>
      <c r="G691" s="42" t="s">
        <v>803</v>
      </c>
      <c r="H691" s="80" t="s">
        <v>3146</v>
      </c>
      <c r="I691" s="80" t="s">
        <v>3146</v>
      </c>
      <c r="J691" s="81" t="s">
        <v>3146</v>
      </c>
    </row>
    <row r="692" spans="2:10" s="8" customFormat="1" ht="26.25" customHeight="1" x14ac:dyDescent="0.2">
      <c r="B692" s="42" t="s">
        <v>159</v>
      </c>
      <c r="C692" s="42" t="s">
        <v>160</v>
      </c>
      <c r="D692" s="42" t="s">
        <v>415</v>
      </c>
      <c r="E692" s="42" t="s">
        <v>160</v>
      </c>
      <c r="F692" s="42" t="s">
        <v>449</v>
      </c>
      <c r="G692" s="42" t="s">
        <v>804</v>
      </c>
      <c r="H692" s="80" t="s">
        <v>4474</v>
      </c>
      <c r="I692" s="80" t="s">
        <v>4475</v>
      </c>
      <c r="J692" s="81" t="s">
        <v>4476</v>
      </c>
    </row>
    <row r="693" spans="2:10" s="8" customFormat="1" ht="26.25" customHeight="1" x14ac:dyDescent="0.2">
      <c r="B693" s="42" t="s">
        <v>159</v>
      </c>
      <c r="C693" s="42" t="s">
        <v>160</v>
      </c>
      <c r="D693" s="42" t="s">
        <v>415</v>
      </c>
      <c r="E693" s="42" t="s">
        <v>160</v>
      </c>
      <c r="F693" s="42" t="s">
        <v>449</v>
      </c>
      <c r="G693" s="42" t="s">
        <v>805</v>
      </c>
      <c r="H693" s="80" t="s">
        <v>4477</v>
      </c>
      <c r="I693" s="80" t="s">
        <v>4478</v>
      </c>
      <c r="J693" s="81" t="s">
        <v>4479</v>
      </c>
    </row>
    <row r="694" spans="2:10" s="8" customFormat="1" ht="26.25" customHeight="1" x14ac:dyDescent="0.2">
      <c r="B694" s="42" t="s">
        <v>159</v>
      </c>
      <c r="C694" s="42" t="s">
        <v>160</v>
      </c>
      <c r="D694" s="42" t="s">
        <v>415</v>
      </c>
      <c r="E694" s="42" t="s">
        <v>160</v>
      </c>
      <c r="F694" s="42" t="s">
        <v>449</v>
      </c>
      <c r="G694" s="42" t="s">
        <v>806</v>
      </c>
      <c r="H694" s="80" t="s">
        <v>4480</v>
      </c>
      <c r="I694" s="80" t="s">
        <v>3146</v>
      </c>
      <c r="J694" s="81" t="s">
        <v>4481</v>
      </c>
    </row>
    <row r="695" spans="2:10" s="8" customFormat="1" ht="26.25" customHeight="1" x14ac:dyDescent="0.2">
      <c r="B695" s="42" t="s">
        <v>159</v>
      </c>
      <c r="C695" s="42" t="s">
        <v>160</v>
      </c>
      <c r="D695" s="42" t="s">
        <v>415</v>
      </c>
      <c r="E695" s="42" t="s">
        <v>160</v>
      </c>
      <c r="F695" s="42" t="s">
        <v>449</v>
      </c>
      <c r="G695" s="42" t="s">
        <v>807</v>
      </c>
      <c r="H695" s="80" t="s">
        <v>4482</v>
      </c>
      <c r="I695" s="80" t="s">
        <v>4483</v>
      </c>
      <c r="J695" s="81" t="s">
        <v>4484</v>
      </c>
    </row>
    <row r="696" spans="2:10" s="8" customFormat="1" ht="26.25" customHeight="1" x14ac:dyDescent="0.2">
      <c r="B696" s="42" t="s">
        <v>159</v>
      </c>
      <c r="C696" s="42" t="s">
        <v>160</v>
      </c>
      <c r="D696" s="42" t="s">
        <v>415</v>
      </c>
      <c r="E696" s="42" t="s">
        <v>160</v>
      </c>
      <c r="F696" s="42" t="s">
        <v>449</v>
      </c>
      <c r="G696" s="42" t="s">
        <v>808</v>
      </c>
      <c r="H696" s="80" t="s">
        <v>4485</v>
      </c>
      <c r="I696" s="80" t="s">
        <v>4486</v>
      </c>
      <c r="J696" s="81" t="s">
        <v>4487</v>
      </c>
    </row>
    <row r="697" spans="2:10" s="8" customFormat="1" ht="26.25" customHeight="1" x14ac:dyDescent="0.2">
      <c r="B697" s="42" t="s">
        <v>159</v>
      </c>
      <c r="C697" s="42" t="s">
        <v>160</v>
      </c>
      <c r="D697" s="42" t="s">
        <v>415</v>
      </c>
      <c r="E697" s="42" t="s">
        <v>160</v>
      </c>
      <c r="F697" s="42" t="s">
        <v>449</v>
      </c>
      <c r="G697" s="42" t="s">
        <v>1217</v>
      </c>
      <c r="H697" s="80" t="s">
        <v>4488</v>
      </c>
      <c r="I697" s="80" t="s">
        <v>4489</v>
      </c>
      <c r="J697" s="81" t="s">
        <v>3857</v>
      </c>
    </row>
    <row r="698" spans="2:10" s="8" customFormat="1" ht="26.25" customHeight="1" x14ac:dyDescent="0.2">
      <c r="B698" s="42" t="s">
        <v>159</v>
      </c>
      <c r="C698" s="42" t="s">
        <v>160</v>
      </c>
      <c r="D698" s="42" t="s">
        <v>415</v>
      </c>
      <c r="E698" s="42" t="s">
        <v>160</v>
      </c>
      <c r="F698" s="42" t="s">
        <v>416</v>
      </c>
      <c r="G698" s="42" t="s">
        <v>809</v>
      </c>
      <c r="H698" s="80" t="s">
        <v>3146</v>
      </c>
      <c r="I698" s="80" t="s">
        <v>4490</v>
      </c>
      <c r="J698" s="81" t="s">
        <v>4490</v>
      </c>
    </row>
    <row r="699" spans="2:10" s="8" customFormat="1" ht="26.25" customHeight="1" x14ac:dyDescent="0.2">
      <c r="B699" s="42" t="s">
        <v>159</v>
      </c>
      <c r="C699" s="42" t="s">
        <v>160</v>
      </c>
      <c r="D699" s="42" t="s">
        <v>415</v>
      </c>
      <c r="E699" s="42" t="s">
        <v>160</v>
      </c>
      <c r="F699" s="42" t="s">
        <v>416</v>
      </c>
      <c r="G699" s="42" t="s">
        <v>810</v>
      </c>
      <c r="H699" s="80" t="s">
        <v>4331</v>
      </c>
      <c r="I699" s="80" t="s">
        <v>4491</v>
      </c>
      <c r="J699" s="81" t="s">
        <v>4492</v>
      </c>
    </row>
    <row r="700" spans="2:10" s="8" customFormat="1" ht="26.25" customHeight="1" x14ac:dyDescent="0.2">
      <c r="B700" s="42" t="s">
        <v>159</v>
      </c>
      <c r="C700" s="42" t="s">
        <v>160</v>
      </c>
      <c r="D700" s="42" t="s">
        <v>415</v>
      </c>
      <c r="E700" s="42" t="s">
        <v>160</v>
      </c>
      <c r="F700" s="42" t="s">
        <v>419</v>
      </c>
      <c r="G700" s="42" t="s">
        <v>811</v>
      </c>
      <c r="H700" s="80" t="s">
        <v>4328</v>
      </c>
      <c r="I700" s="80" t="s">
        <v>4493</v>
      </c>
      <c r="J700" s="81" t="s">
        <v>4158</v>
      </c>
    </row>
    <row r="701" spans="2:10" s="8" customFormat="1" ht="26.25" customHeight="1" x14ac:dyDescent="0.2">
      <c r="B701" s="42" t="s">
        <v>159</v>
      </c>
      <c r="C701" s="42" t="s">
        <v>160</v>
      </c>
      <c r="D701" s="42" t="s">
        <v>415</v>
      </c>
      <c r="E701" s="42" t="s">
        <v>160</v>
      </c>
      <c r="F701" s="42" t="s">
        <v>577</v>
      </c>
      <c r="G701" s="42" t="s">
        <v>812</v>
      </c>
      <c r="H701" s="80" t="s">
        <v>3893</v>
      </c>
      <c r="I701" s="80" t="s">
        <v>4494</v>
      </c>
      <c r="J701" s="81" t="s">
        <v>4495</v>
      </c>
    </row>
    <row r="702" spans="2:10" s="8" customFormat="1" ht="26.25" customHeight="1" x14ac:dyDescent="0.2">
      <c r="B702" s="42" t="s">
        <v>159</v>
      </c>
      <c r="C702" s="42" t="s">
        <v>160</v>
      </c>
      <c r="D702" s="42" t="s">
        <v>415</v>
      </c>
      <c r="E702" s="42" t="s">
        <v>160</v>
      </c>
      <c r="F702" s="42" t="s">
        <v>419</v>
      </c>
      <c r="G702" s="42" t="s">
        <v>813</v>
      </c>
      <c r="H702" s="80" t="s">
        <v>4496</v>
      </c>
      <c r="I702" s="80" t="s">
        <v>3146</v>
      </c>
      <c r="J702" s="81" t="s">
        <v>4497</v>
      </c>
    </row>
    <row r="703" spans="2:10" s="8" customFormat="1" ht="26.25" customHeight="1" x14ac:dyDescent="0.2">
      <c r="B703" s="42" t="s">
        <v>159</v>
      </c>
      <c r="C703" s="42" t="s">
        <v>160</v>
      </c>
      <c r="D703" s="42" t="s">
        <v>415</v>
      </c>
      <c r="E703" s="42" t="s">
        <v>160</v>
      </c>
      <c r="F703" s="42" t="s">
        <v>577</v>
      </c>
      <c r="G703" s="42" t="s">
        <v>1218</v>
      </c>
      <c r="H703" s="80" t="s">
        <v>4498</v>
      </c>
      <c r="I703" s="80" t="s">
        <v>3146</v>
      </c>
      <c r="J703" s="81" t="s">
        <v>4498</v>
      </c>
    </row>
    <row r="704" spans="2:10" s="8" customFormat="1" ht="26.25" customHeight="1" x14ac:dyDescent="0.2">
      <c r="B704" s="42" t="s">
        <v>159</v>
      </c>
      <c r="C704" s="42" t="s">
        <v>160</v>
      </c>
      <c r="D704" s="42" t="s">
        <v>415</v>
      </c>
      <c r="E704" s="42" t="s">
        <v>160</v>
      </c>
      <c r="F704" s="42" t="s">
        <v>419</v>
      </c>
      <c r="G704" s="42" t="s">
        <v>814</v>
      </c>
      <c r="H704" s="80" t="s">
        <v>3146</v>
      </c>
      <c r="I704" s="80" t="s">
        <v>3396</v>
      </c>
      <c r="J704" s="81" t="s">
        <v>3396</v>
      </c>
    </row>
    <row r="705" spans="2:10" s="8" customFormat="1" ht="26.25" customHeight="1" x14ac:dyDescent="0.2">
      <c r="B705" s="42" t="s">
        <v>159</v>
      </c>
      <c r="C705" s="42" t="s">
        <v>160</v>
      </c>
      <c r="D705" s="42" t="s">
        <v>415</v>
      </c>
      <c r="E705" s="42" t="s">
        <v>160</v>
      </c>
      <c r="F705" s="42" t="s">
        <v>419</v>
      </c>
      <c r="G705" s="42" t="s">
        <v>815</v>
      </c>
      <c r="H705" s="80" t="s">
        <v>4177</v>
      </c>
      <c r="I705" s="80" t="s">
        <v>4499</v>
      </c>
      <c r="J705" s="81" t="s">
        <v>3935</v>
      </c>
    </row>
    <row r="706" spans="2:10" s="8" customFormat="1" ht="26.25" customHeight="1" x14ac:dyDescent="0.2">
      <c r="B706" s="42" t="s">
        <v>159</v>
      </c>
      <c r="C706" s="42" t="s">
        <v>160</v>
      </c>
      <c r="D706" s="42" t="s">
        <v>415</v>
      </c>
      <c r="E706" s="42" t="s">
        <v>160</v>
      </c>
      <c r="F706" s="42" t="s">
        <v>419</v>
      </c>
      <c r="G706" s="42" t="s">
        <v>816</v>
      </c>
      <c r="H706" s="80" t="s">
        <v>4500</v>
      </c>
      <c r="I706" s="80" t="s">
        <v>4501</v>
      </c>
      <c r="J706" s="81" t="s">
        <v>4502</v>
      </c>
    </row>
    <row r="707" spans="2:10" s="8" customFormat="1" ht="26.25" customHeight="1" x14ac:dyDescent="0.2">
      <c r="B707" s="42" t="s">
        <v>159</v>
      </c>
      <c r="C707" s="42" t="s">
        <v>160</v>
      </c>
      <c r="D707" s="42" t="s">
        <v>415</v>
      </c>
      <c r="E707" s="42" t="s">
        <v>160</v>
      </c>
      <c r="F707" s="42" t="s">
        <v>419</v>
      </c>
      <c r="G707" s="42" t="s">
        <v>817</v>
      </c>
      <c r="H707" s="80" t="s">
        <v>4503</v>
      </c>
      <c r="I707" s="80" t="s">
        <v>4504</v>
      </c>
      <c r="J707" s="81" t="s">
        <v>4505</v>
      </c>
    </row>
    <row r="708" spans="2:10" s="8" customFormat="1" ht="26.25" customHeight="1" x14ac:dyDescent="0.2">
      <c r="B708" s="42" t="s">
        <v>159</v>
      </c>
      <c r="C708" s="42" t="s">
        <v>160</v>
      </c>
      <c r="D708" s="42" t="s">
        <v>415</v>
      </c>
      <c r="E708" s="42" t="s">
        <v>160</v>
      </c>
      <c r="F708" s="42" t="s">
        <v>577</v>
      </c>
      <c r="G708" s="42" t="s">
        <v>818</v>
      </c>
      <c r="H708" s="80" t="s">
        <v>4506</v>
      </c>
      <c r="I708" s="80" t="s">
        <v>4258</v>
      </c>
      <c r="J708" s="81" t="s">
        <v>4094</v>
      </c>
    </row>
    <row r="709" spans="2:10" s="8" customFormat="1" ht="26.25" customHeight="1" x14ac:dyDescent="0.2">
      <c r="B709" s="42" t="s">
        <v>159</v>
      </c>
      <c r="C709" s="42" t="s">
        <v>160</v>
      </c>
      <c r="D709" s="42" t="s">
        <v>415</v>
      </c>
      <c r="E709" s="42" t="s">
        <v>160</v>
      </c>
      <c r="F709" s="42" t="s">
        <v>577</v>
      </c>
      <c r="G709" s="42" t="s">
        <v>819</v>
      </c>
      <c r="H709" s="80" t="s">
        <v>3929</v>
      </c>
      <c r="I709" s="80" t="s">
        <v>3440</v>
      </c>
      <c r="J709" s="81" t="s">
        <v>4273</v>
      </c>
    </row>
    <row r="710" spans="2:10" s="8" customFormat="1" ht="26.25" customHeight="1" x14ac:dyDescent="0.2">
      <c r="B710" s="42" t="s">
        <v>159</v>
      </c>
      <c r="C710" s="42" t="s">
        <v>160</v>
      </c>
      <c r="D710" s="42" t="s">
        <v>415</v>
      </c>
      <c r="E710" s="42" t="s">
        <v>160</v>
      </c>
      <c r="F710" s="42" t="s">
        <v>419</v>
      </c>
      <c r="G710" s="42" t="s">
        <v>820</v>
      </c>
      <c r="H710" s="80" t="s">
        <v>3146</v>
      </c>
      <c r="I710" s="80" t="s">
        <v>4507</v>
      </c>
      <c r="J710" s="81" t="s">
        <v>4507</v>
      </c>
    </row>
    <row r="711" spans="2:10" s="8" customFormat="1" ht="26.25" customHeight="1" x14ac:dyDescent="0.2">
      <c r="B711" s="42" t="s">
        <v>159</v>
      </c>
      <c r="C711" s="42" t="s">
        <v>160</v>
      </c>
      <c r="D711" s="42" t="s">
        <v>415</v>
      </c>
      <c r="E711" s="42" t="s">
        <v>160</v>
      </c>
      <c r="F711" s="42" t="s">
        <v>419</v>
      </c>
      <c r="G711" s="42" t="s">
        <v>821</v>
      </c>
      <c r="H711" s="80" t="s">
        <v>4508</v>
      </c>
      <c r="I711" s="80" t="s">
        <v>4509</v>
      </c>
      <c r="J711" s="81" t="s">
        <v>4510</v>
      </c>
    </row>
    <row r="712" spans="2:10" s="8" customFormat="1" ht="26.25" customHeight="1" x14ac:dyDescent="0.2">
      <c r="B712" s="42" t="s">
        <v>159</v>
      </c>
      <c r="C712" s="42" t="s">
        <v>160</v>
      </c>
      <c r="D712" s="42" t="s">
        <v>415</v>
      </c>
      <c r="E712" s="42" t="s">
        <v>160</v>
      </c>
      <c r="F712" s="42" t="s">
        <v>577</v>
      </c>
      <c r="G712" s="42" t="s">
        <v>822</v>
      </c>
      <c r="H712" s="80" t="s">
        <v>3146</v>
      </c>
      <c r="I712" s="80" t="s">
        <v>4511</v>
      </c>
      <c r="J712" s="81" t="s">
        <v>4511</v>
      </c>
    </row>
    <row r="713" spans="2:10" s="8" customFormat="1" ht="26.25" customHeight="1" x14ac:dyDescent="0.2">
      <c r="B713" s="42" t="s">
        <v>159</v>
      </c>
      <c r="C713" s="42" t="s">
        <v>160</v>
      </c>
      <c r="D713" s="42" t="s">
        <v>415</v>
      </c>
      <c r="E713" s="42" t="s">
        <v>160</v>
      </c>
      <c r="F713" s="42" t="s">
        <v>476</v>
      </c>
      <c r="G713" s="42" t="s">
        <v>823</v>
      </c>
      <c r="H713" s="80" t="s">
        <v>3322</v>
      </c>
      <c r="I713" s="80" t="s">
        <v>3146</v>
      </c>
      <c r="J713" s="81" t="s">
        <v>3322</v>
      </c>
    </row>
    <row r="714" spans="2:10" s="8" customFormat="1" ht="26.25" customHeight="1" x14ac:dyDescent="0.2">
      <c r="B714" s="42" t="s">
        <v>159</v>
      </c>
      <c r="C714" s="42" t="s">
        <v>160</v>
      </c>
      <c r="D714" s="42" t="s">
        <v>415</v>
      </c>
      <c r="E714" s="42" t="s">
        <v>160</v>
      </c>
      <c r="F714" s="42" t="s">
        <v>416</v>
      </c>
      <c r="G714" s="42" t="s">
        <v>824</v>
      </c>
      <c r="H714" s="80" t="s">
        <v>3702</v>
      </c>
      <c r="I714" s="80" t="s">
        <v>4512</v>
      </c>
      <c r="J714" s="81" t="s">
        <v>4513</v>
      </c>
    </row>
    <row r="715" spans="2:10" s="8" customFormat="1" ht="26.25" customHeight="1" x14ac:dyDescent="0.2">
      <c r="B715" s="42" t="s">
        <v>159</v>
      </c>
      <c r="C715" s="42" t="s">
        <v>160</v>
      </c>
      <c r="D715" s="42" t="s">
        <v>415</v>
      </c>
      <c r="E715" s="42" t="s">
        <v>160</v>
      </c>
      <c r="F715" s="42" t="s">
        <v>416</v>
      </c>
      <c r="G715" s="42" t="s">
        <v>825</v>
      </c>
      <c r="H715" s="80" t="s">
        <v>4514</v>
      </c>
      <c r="I715" s="80" t="s">
        <v>4515</v>
      </c>
      <c r="J715" s="81" t="s">
        <v>4516</v>
      </c>
    </row>
    <row r="716" spans="2:10" s="8" customFormat="1" ht="26.25" customHeight="1" x14ac:dyDescent="0.2">
      <c r="B716" s="42" t="s">
        <v>159</v>
      </c>
      <c r="C716" s="42" t="s">
        <v>160</v>
      </c>
      <c r="D716" s="42" t="s">
        <v>415</v>
      </c>
      <c r="E716" s="42" t="s">
        <v>160</v>
      </c>
      <c r="F716" s="42" t="s">
        <v>416</v>
      </c>
      <c r="G716" s="42" t="s">
        <v>826</v>
      </c>
      <c r="H716" s="80" t="s">
        <v>4517</v>
      </c>
      <c r="I716" s="80" t="s">
        <v>3424</v>
      </c>
      <c r="J716" s="81" t="s">
        <v>4518</v>
      </c>
    </row>
    <row r="717" spans="2:10" s="8" customFormat="1" ht="26.25" customHeight="1" x14ac:dyDescent="0.2">
      <c r="B717" s="42" t="s">
        <v>159</v>
      </c>
      <c r="C717" s="42" t="s">
        <v>160</v>
      </c>
      <c r="D717" s="42" t="s">
        <v>415</v>
      </c>
      <c r="E717" s="42" t="s">
        <v>163</v>
      </c>
      <c r="F717" s="42" t="s">
        <v>1206</v>
      </c>
      <c r="G717" s="42" t="s">
        <v>1206</v>
      </c>
      <c r="H717" s="80" t="s">
        <v>4519</v>
      </c>
      <c r="I717" s="80" t="s">
        <v>4520</v>
      </c>
      <c r="J717" s="81" t="s">
        <v>4521</v>
      </c>
    </row>
    <row r="718" spans="2:10" s="8" customFormat="1" ht="26.25" customHeight="1" x14ac:dyDescent="0.2">
      <c r="B718" s="42" t="s">
        <v>159</v>
      </c>
      <c r="C718" s="42" t="s">
        <v>160</v>
      </c>
      <c r="D718" s="42" t="s">
        <v>415</v>
      </c>
      <c r="E718" s="42" t="s">
        <v>163</v>
      </c>
      <c r="F718" s="42" t="s">
        <v>415</v>
      </c>
      <c r="G718" s="42" t="s">
        <v>163</v>
      </c>
      <c r="H718" s="80" t="s">
        <v>4522</v>
      </c>
      <c r="I718" s="80" t="s">
        <v>3717</v>
      </c>
      <c r="J718" s="81" t="s">
        <v>4093</v>
      </c>
    </row>
    <row r="719" spans="2:10" s="8" customFormat="1" ht="26.25" customHeight="1" x14ac:dyDescent="0.2">
      <c r="B719" s="42" t="s">
        <v>159</v>
      </c>
      <c r="C719" s="42" t="s">
        <v>160</v>
      </c>
      <c r="D719" s="42" t="s">
        <v>415</v>
      </c>
      <c r="E719" s="42" t="s">
        <v>163</v>
      </c>
      <c r="F719" s="42" t="s">
        <v>416</v>
      </c>
      <c r="G719" s="42" t="s">
        <v>827</v>
      </c>
      <c r="H719" s="80" t="s">
        <v>4523</v>
      </c>
      <c r="I719" s="80" t="s">
        <v>4524</v>
      </c>
      <c r="J719" s="81" t="s">
        <v>4069</v>
      </c>
    </row>
    <row r="720" spans="2:10" s="8" customFormat="1" ht="26.25" customHeight="1" x14ac:dyDescent="0.2">
      <c r="B720" s="42" t="s">
        <v>159</v>
      </c>
      <c r="C720" s="42" t="s">
        <v>160</v>
      </c>
      <c r="D720" s="42" t="s">
        <v>415</v>
      </c>
      <c r="E720" s="42" t="s">
        <v>163</v>
      </c>
      <c r="F720" s="42" t="s">
        <v>449</v>
      </c>
      <c r="G720" s="42" t="s">
        <v>828</v>
      </c>
      <c r="H720" s="80" t="s">
        <v>4525</v>
      </c>
      <c r="I720" s="80" t="s">
        <v>4206</v>
      </c>
      <c r="J720" s="81" t="s">
        <v>4526</v>
      </c>
    </row>
    <row r="721" spans="2:10" s="8" customFormat="1" ht="26.25" customHeight="1" x14ac:dyDescent="0.2">
      <c r="B721" s="42" t="s">
        <v>159</v>
      </c>
      <c r="C721" s="42" t="s">
        <v>160</v>
      </c>
      <c r="D721" s="42" t="s">
        <v>415</v>
      </c>
      <c r="E721" s="42" t="s">
        <v>163</v>
      </c>
      <c r="F721" s="42" t="s">
        <v>422</v>
      </c>
      <c r="G721" s="42" t="s">
        <v>829</v>
      </c>
      <c r="H721" s="80" t="s">
        <v>3146</v>
      </c>
      <c r="I721" s="80" t="s">
        <v>3146</v>
      </c>
      <c r="J721" s="81" t="s">
        <v>3146</v>
      </c>
    </row>
    <row r="722" spans="2:10" s="8" customFormat="1" ht="26.25" customHeight="1" x14ac:dyDescent="0.2">
      <c r="B722" s="42" t="s">
        <v>159</v>
      </c>
      <c r="C722" s="42" t="s">
        <v>160</v>
      </c>
      <c r="D722" s="42" t="s">
        <v>415</v>
      </c>
      <c r="E722" s="42" t="s">
        <v>164</v>
      </c>
      <c r="F722" s="42" t="s">
        <v>1206</v>
      </c>
      <c r="G722" s="42" t="s">
        <v>1206</v>
      </c>
      <c r="H722" s="80" t="s">
        <v>4101</v>
      </c>
      <c r="I722" s="80" t="s">
        <v>4527</v>
      </c>
      <c r="J722" s="81" t="s">
        <v>4528</v>
      </c>
    </row>
    <row r="723" spans="2:10" s="8" customFormat="1" ht="26.25" customHeight="1" x14ac:dyDescent="0.2">
      <c r="B723" s="42" t="s">
        <v>159</v>
      </c>
      <c r="C723" s="42" t="s">
        <v>160</v>
      </c>
      <c r="D723" s="42" t="s">
        <v>415</v>
      </c>
      <c r="E723" s="42" t="s">
        <v>164</v>
      </c>
      <c r="F723" s="42" t="s">
        <v>415</v>
      </c>
      <c r="G723" s="42" t="s">
        <v>164</v>
      </c>
      <c r="H723" s="80" t="s">
        <v>4101</v>
      </c>
      <c r="I723" s="80" t="s">
        <v>4529</v>
      </c>
      <c r="J723" s="81" t="s">
        <v>4530</v>
      </c>
    </row>
    <row r="724" spans="2:10" s="8" customFormat="1" ht="26.25" customHeight="1" x14ac:dyDescent="0.2">
      <c r="B724" s="42" t="s">
        <v>159</v>
      </c>
      <c r="C724" s="42" t="s">
        <v>160</v>
      </c>
      <c r="D724" s="42" t="s">
        <v>415</v>
      </c>
      <c r="E724" s="42" t="s">
        <v>164</v>
      </c>
      <c r="F724" s="42" t="s">
        <v>416</v>
      </c>
      <c r="G724" s="42" t="s">
        <v>830</v>
      </c>
      <c r="H724" s="80" t="s">
        <v>4263</v>
      </c>
      <c r="I724" s="80" t="s">
        <v>4003</v>
      </c>
      <c r="J724" s="81" t="s">
        <v>4082</v>
      </c>
    </row>
    <row r="725" spans="2:10" s="8" customFormat="1" ht="26.25" customHeight="1" x14ac:dyDescent="0.2">
      <c r="B725" s="42" t="s">
        <v>159</v>
      </c>
      <c r="C725" s="42" t="s">
        <v>160</v>
      </c>
      <c r="D725" s="42" t="s">
        <v>415</v>
      </c>
      <c r="E725" s="42" t="s">
        <v>164</v>
      </c>
      <c r="F725" s="42" t="s">
        <v>449</v>
      </c>
      <c r="G725" s="42" t="s">
        <v>831</v>
      </c>
      <c r="H725" s="80" t="s">
        <v>4206</v>
      </c>
      <c r="I725" s="80" t="s">
        <v>4531</v>
      </c>
      <c r="J725" s="81" t="s">
        <v>4532</v>
      </c>
    </row>
    <row r="726" spans="2:10" s="8" customFormat="1" ht="26.25" customHeight="1" x14ac:dyDescent="0.2">
      <c r="B726" s="42" t="s">
        <v>159</v>
      </c>
      <c r="C726" s="42" t="s">
        <v>160</v>
      </c>
      <c r="D726" s="42" t="s">
        <v>415</v>
      </c>
      <c r="E726" s="42" t="s">
        <v>405</v>
      </c>
      <c r="F726" s="42" t="s">
        <v>1206</v>
      </c>
      <c r="G726" s="42" t="s">
        <v>1206</v>
      </c>
      <c r="H726" s="80" t="s">
        <v>4533</v>
      </c>
      <c r="I726" s="80" t="s">
        <v>4534</v>
      </c>
      <c r="J726" s="81" t="s">
        <v>4535</v>
      </c>
    </row>
    <row r="727" spans="2:10" s="8" customFormat="1" ht="26.25" customHeight="1" x14ac:dyDescent="0.2">
      <c r="B727" s="42" t="s">
        <v>159</v>
      </c>
      <c r="C727" s="42" t="s">
        <v>160</v>
      </c>
      <c r="D727" s="42" t="s">
        <v>415</v>
      </c>
      <c r="E727" s="42" t="s">
        <v>405</v>
      </c>
      <c r="F727" s="42" t="s">
        <v>415</v>
      </c>
      <c r="G727" s="42" t="s">
        <v>405</v>
      </c>
      <c r="H727" s="80" t="s">
        <v>4456</v>
      </c>
      <c r="I727" s="80" t="s">
        <v>4536</v>
      </c>
      <c r="J727" s="81" t="s">
        <v>3265</v>
      </c>
    </row>
    <row r="728" spans="2:10" s="8" customFormat="1" ht="26.25" customHeight="1" x14ac:dyDescent="0.2">
      <c r="B728" s="42" t="s">
        <v>159</v>
      </c>
      <c r="C728" s="42" t="s">
        <v>160</v>
      </c>
      <c r="D728" s="42" t="s">
        <v>415</v>
      </c>
      <c r="E728" s="42" t="s">
        <v>405</v>
      </c>
      <c r="F728" s="42" t="s">
        <v>425</v>
      </c>
      <c r="G728" s="42" t="s">
        <v>832</v>
      </c>
      <c r="H728" s="80" t="s">
        <v>4537</v>
      </c>
      <c r="I728" s="80" t="s">
        <v>4538</v>
      </c>
      <c r="J728" s="81" t="s">
        <v>4539</v>
      </c>
    </row>
    <row r="729" spans="2:10" s="8" customFormat="1" ht="26.25" customHeight="1" x14ac:dyDescent="0.2">
      <c r="B729" s="42" t="s">
        <v>159</v>
      </c>
      <c r="C729" s="42" t="s">
        <v>160</v>
      </c>
      <c r="D729" s="42" t="s">
        <v>415</v>
      </c>
      <c r="E729" s="42" t="s">
        <v>405</v>
      </c>
      <c r="F729" s="42" t="s">
        <v>425</v>
      </c>
      <c r="G729" s="42" t="s">
        <v>833</v>
      </c>
      <c r="H729" s="80" t="s">
        <v>3146</v>
      </c>
      <c r="I729" s="80" t="s">
        <v>3146</v>
      </c>
      <c r="J729" s="81" t="s">
        <v>3146</v>
      </c>
    </row>
    <row r="730" spans="2:10" s="8" customFormat="1" ht="26.25" customHeight="1" x14ac:dyDescent="0.2">
      <c r="B730" s="42" t="s">
        <v>159</v>
      </c>
      <c r="C730" s="42" t="s">
        <v>160</v>
      </c>
      <c r="D730" s="42" t="s">
        <v>415</v>
      </c>
      <c r="E730" s="42" t="s">
        <v>405</v>
      </c>
      <c r="F730" s="42" t="s">
        <v>425</v>
      </c>
      <c r="G730" s="42" t="s">
        <v>834</v>
      </c>
      <c r="H730" s="80" t="s">
        <v>3146</v>
      </c>
      <c r="I730" s="80" t="s">
        <v>3146</v>
      </c>
      <c r="J730" s="81" t="s">
        <v>3146</v>
      </c>
    </row>
    <row r="731" spans="2:10" s="8" customFormat="1" ht="26.25" customHeight="1" x14ac:dyDescent="0.2">
      <c r="B731" s="42" t="s">
        <v>159</v>
      </c>
      <c r="C731" s="42" t="s">
        <v>160</v>
      </c>
      <c r="D731" s="42" t="s">
        <v>415</v>
      </c>
      <c r="E731" s="42" t="s">
        <v>405</v>
      </c>
      <c r="F731" s="42" t="s">
        <v>449</v>
      </c>
      <c r="G731" s="42" t="s">
        <v>835</v>
      </c>
      <c r="H731" s="80" t="s">
        <v>3938</v>
      </c>
      <c r="I731" s="80" t="s">
        <v>4101</v>
      </c>
      <c r="J731" s="81" t="s">
        <v>4540</v>
      </c>
    </row>
    <row r="732" spans="2:10" s="8" customFormat="1" ht="26.25" customHeight="1" x14ac:dyDescent="0.2">
      <c r="B732" s="42" t="s">
        <v>159</v>
      </c>
      <c r="C732" s="42" t="s">
        <v>160</v>
      </c>
      <c r="D732" s="42" t="s">
        <v>415</v>
      </c>
      <c r="E732" s="42" t="s">
        <v>165</v>
      </c>
      <c r="F732" s="42" t="s">
        <v>1206</v>
      </c>
      <c r="G732" s="42" t="s">
        <v>1206</v>
      </c>
      <c r="H732" s="80" t="s">
        <v>4541</v>
      </c>
      <c r="I732" s="80" t="s">
        <v>4542</v>
      </c>
      <c r="J732" s="81" t="s">
        <v>3279</v>
      </c>
    </row>
    <row r="733" spans="2:10" s="8" customFormat="1" ht="26.25" customHeight="1" x14ac:dyDescent="0.2">
      <c r="B733" s="42" t="s">
        <v>159</v>
      </c>
      <c r="C733" s="42" t="s">
        <v>160</v>
      </c>
      <c r="D733" s="42" t="s">
        <v>415</v>
      </c>
      <c r="E733" s="42" t="s">
        <v>165</v>
      </c>
      <c r="F733" s="42" t="s">
        <v>415</v>
      </c>
      <c r="G733" s="42" t="s">
        <v>165</v>
      </c>
      <c r="H733" s="80" t="s">
        <v>4543</v>
      </c>
      <c r="I733" s="80" t="s">
        <v>4544</v>
      </c>
      <c r="J733" s="81" t="s">
        <v>4545</v>
      </c>
    </row>
    <row r="734" spans="2:10" s="8" customFormat="1" ht="26.25" customHeight="1" x14ac:dyDescent="0.2">
      <c r="B734" s="42" t="s">
        <v>159</v>
      </c>
      <c r="C734" s="42" t="s">
        <v>160</v>
      </c>
      <c r="D734" s="42" t="s">
        <v>415</v>
      </c>
      <c r="E734" s="42" t="s">
        <v>165</v>
      </c>
      <c r="F734" s="42" t="s">
        <v>425</v>
      </c>
      <c r="G734" s="42" t="s">
        <v>836</v>
      </c>
      <c r="H734" s="80" t="s">
        <v>4546</v>
      </c>
      <c r="I734" s="80" t="s">
        <v>3146</v>
      </c>
      <c r="J734" s="81" t="s">
        <v>4547</v>
      </c>
    </row>
    <row r="735" spans="2:10" s="8" customFormat="1" ht="26.25" customHeight="1" x14ac:dyDescent="0.2">
      <c r="B735" s="42" t="s">
        <v>159</v>
      </c>
      <c r="C735" s="42" t="s">
        <v>160</v>
      </c>
      <c r="D735" s="42" t="s">
        <v>415</v>
      </c>
      <c r="E735" s="42" t="s">
        <v>165</v>
      </c>
      <c r="F735" s="42" t="s">
        <v>425</v>
      </c>
      <c r="G735" s="42" t="s">
        <v>837</v>
      </c>
      <c r="H735" s="80" t="s">
        <v>3146</v>
      </c>
      <c r="I735" s="80" t="s">
        <v>3146</v>
      </c>
      <c r="J735" s="81" t="s">
        <v>3146</v>
      </c>
    </row>
    <row r="736" spans="2:10" s="8" customFormat="1" ht="26.25" customHeight="1" x14ac:dyDescent="0.2">
      <c r="B736" s="42" t="s">
        <v>159</v>
      </c>
      <c r="C736" s="42" t="s">
        <v>160</v>
      </c>
      <c r="D736" s="42" t="s">
        <v>415</v>
      </c>
      <c r="E736" s="42" t="s">
        <v>165</v>
      </c>
      <c r="F736" s="42" t="s">
        <v>425</v>
      </c>
      <c r="G736" s="42" t="s">
        <v>838</v>
      </c>
      <c r="H736" s="80" t="s">
        <v>3146</v>
      </c>
      <c r="I736" s="80" t="s">
        <v>4548</v>
      </c>
      <c r="J736" s="81" t="s">
        <v>4548</v>
      </c>
    </row>
    <row r="737" spans="2:10" s="8" customFormat="1" ht="26.25" customHeight="1" x14ac:dyDescent="0.2">
      <c r="B737" s="42" t="s">
        <v>159</v>
      </c>
      <c r="C737" s="42" t="s">
        <v>160</v>
      </c>
      <c r="D737" s="42" t="s">
        <v>415</v>
      </c>
      <c r="E737" s="42" t="s">
        <v>165</v>
      </c>
      <c r="F737" s="42" t="s">
        <v>425</v>
      </c>
      <c r="G737" s="42" t="s">
        <v>839</v>
      </c>
      <c r="H737" s="80" t="s">
        <v>3219</v>
      </c>
      <c r="I737" s="80" t="s">
        <v>4549</v>
      </c>
      <c r="J737" s="81" t="s">
        <v>4206</v>
      </c>
    </row>
    <row r="738" spans="2:10" s="8" customFormat="1" ht="26.25" customHeight="1" x14ac:dyDescent="0.2">
      <c r="B738" s="42" t="s">
        <v>159</v>
      </c>
      <c r="C738" s="42" t="s">
        <v>160</v>
      </c>
      <c r="D738" s="42" t="s">
        <v>415</v>
      </c>
      <c r="E738" s="42" t="s">
        <v>165</v>
      </c>
      <c r="F738" s="42" t="s">
        <v>577</v>
      </c>
      <c r="G738" s="42" t="s">
        <v>840</v>
      </c>
      <c r="H738" s="80" t="s">
        <v>4550</v>
      </c>
      <c r="I738" s="80" t="s">
        <v>4551</v>
      </c>
      <c r="J738" s="81" t="s">
        <v>4552</v>
      </c>
    </row>
    <row r="739" spans="2:10" s="8" customFormat="1" ht="26.25" customHeight="1" x14ac:dyDescent="0.2">
      <c r="B739" s="42" t="s">
        <v>159</v>
      </c>
      <c r="C739" s="42" t="s">
        <v>160</v>
      </c>
      <c r="D739" s="42" t="s">
        <v>415</v>
      </c>
      <c r="E739" s="42" t="s">
        <v>165</v>
      </c>
      <c r="F739" s="42" t="s">
        <v>416</v>
      </c>
      <c r="G739" s="42" t="s">
        <v>841</v>
      </c>
      <c r="H739" s="80" t="s">
        <v>4553</v>
      </c>
      <c r="I739" s="80" t="s">
        <v>3146</v>
      </c>
      <c r="J739" s="81" t="s">
        <v>4553</v>
      </c>
    </row>
    <row r="740" spans="2:10" s="8" customFormat="1" ht="26.25" customHeight="1" x14ac:dyDescent="0.2">
      <c r="B740" s="42" t="s">
        <v>159</v>
      </c>
      <c r="C740" s="42" t="s">
        <v>160</v>
      </c>
      <c r="D740" s="42" t="s">
        <v>415</v>
      </c>
      <c r="E740" s="42" t="s">
        <v>165</v>
      </c>
      <c r="F740" s="42" t="s">
        <v>422</v>
      </c>
      <c r="G740" s="42" t="s">
        <v>842</v>
      </c>
      <c r="H740" s="80" t="s">
        <v>3146</v>
      </c>
      <c r="I740" s="80" t="s">
        <v>3146</v>
      </c>
      <c r="J740" s="81" t="s">
        <v>3146</v>
      </c>
    </row>
    <row r="741" spans="2:10" s="8" customFormat="1" ht="26.25" customHeight="1" x14ac:dyDescent="0.2">
      <c r="B741" s="42" t="s">
        <v>159</v>
      </c>
      <c r="C741" s="42" t="s">
        <v>160</v>
      </c>
      <c r="D741" s="42" t="s">
        <v>415</v>
      </c>
      <c r="E741" s="42" t="s">
        <v>407</v>
      </c>
      <c r="F741" s="42" t="s">
        <v>1206</v>
      </c>
      <c r="G741" s="42" t="s">
        <v>1206</v>
      </c>
      <c r="H741" s="80" t="s">
        <v>4554</v>
      </c>
      <c r="I741" s="80" t="s">
        <v>4555</v>
      </c>
      <c r="J741" s="81" t="s">
        <v>4556</v>
      </c>
    </row>
    <row r="742" spans="2:10" s="8" customFormat="1" ht="26.25" customHeight="1" x14ac:dyDescent="0.2">
      <c r="B742" s="42" t="s">
        <v>159</v>
      </c>
      <c r="C742" s="42" t="s">
        <v>160</v>
      </c>
      <c r="D742" s="42" t="s">
        <v>415</v>
      </c>
      <c r="E742" s="42" t="s">
        <v>407</v>
      </c>
      <c r="F742" s="42" t="s">
        <v>415</v>
      </c>
      <c r="G742" s="42" t="s">
        <v>407</v>
      </c>
      <c r="H742" s="80" t="s">
        <v>4557</v>
      </c>
      <c r="I742" s="80" t="s">
        <v>4558</v>
      </c>
      <c r="J742" s="81" t="s">
        <v>4559</v>
      </c>
    </row>
    <row r="743" spans="2:10" s="8" customFormat="1" ht="26.25" customHeight="1" x14ac:dyDescent="0.2">
      <c r="B743" s="42" t="s">
        <v>159</v>
      </c>
      <c r="C743" s="42" t="s">
        <v>160</v>
      </c>
      <c r="D743" s="42" t="s">
        <v>415</v>
      </c>
      <c r="E743" s="42" t="s">
        <v>407</v>
      </c>
      <c r="F743" s="42" t="s">
        <v>416</v>
      </c>
      <c r="G743" s="42" t="s">
        <v>843</v>
      </c>
      <c r="H743" s="80" t="s">
        <v>3393</v>
      </c>
      <c r="I743" s="80" t="s">
        <v>4560</v>
      </c>
      <c r="J743" s="81" t="s">
        <v>4561</v>
      </c>
    </row>
    <row r="744" spans="2:10" s="8" customFormat="1" ht="26.25" customHeight="1" x14ac:dyDescent="0.2">
      <c r="B744" s="42" t="s">
        <v>159</v>
      </c>
      <c r="C744" s="42" t="s">
        <v>160</v>
      </c>
      <c r="D744" s="42" t="s">
        <v>415</v>
      </c>
      <c r="E744" s="42" t="s">
        <v>407</v>
      </c>
      <c r="F744" s="42" t="s">
        <v>416</v>
      </c>
      <c r="G744" s="42" t="s">
        <v>844</v>
      </c>
      <c r="H744" s="80" t="s">
        <v>4562</v>
      </c>
      <c r="I744" s="80" t="s">
        <v>4563</v>
      </c>
      <c r="J744" s="81" t="s">
        <v>4564</v>
      </c>
    </row>
    <row r="745" spans="2:10" s="8" customFormat="1" ht="26.25" customHeight="1" x14ac:dyDescent="0.2">
      <c r="B745" s="42" t="s">
        <v>159</v>
      </c>
      <c r="C745" s="42" t="s">
        <v>160</v>
      </c>
      <c r="D745" s="42" t="s">
        <v>415</v>
      </c>
      <c r="E745" s="42" t="s">
        <v>166</v>
      </c>
      <c r="F745" s="42" t="s">
        <v>1206</v>
      </c>
      <c r="G745" s="42" t="s">
        <v>1206</v>
      </c>
      <c r="H745" s="80" t="s">
        <v>4565</v>
      </c>
      <c r="I745" s="80" t="s">
        <v>4566</v>
      </c>
      <c r="J745" s="81" t="s">
        <v>3220</v>
      </c>
    </row>
    <row r="746" spans="2:10" s="8" customFormat="1" ht="26.25" customHeight="1" x14ac:dyDescent="0.2">
      <c r="B746" s="42" t="s">
        <v>159</v>
      </c>
      <c r="C746" s="42" t="s">
        <v>160</v>
      </c>
      <c r="D746" s="42" t="s">
        <v>415</v>
      </c>
      <c r="E746" s="42" t="s">
        <v>166</v>
      </c>
      <c r="F746" s="42" t="s">
        <v>415</v>
      </c>
      <c r="G746" s="42" t="s">
        <v>166</v>
      </c>
      <c r="H746" s="80" t="s">
        <v>4567</v>
      </c>
      <c r="I746" s="80" t="s">
        <v>4568</v>
      </c>
      <c r="J746" s="81" t="s">
        <v>4569</v>
      </c>
    </row>
    <row r="747" spans="2:10" s="8" customFormat="1" ht="26.25" customHeight="1" x14ac:dyDescent="0.2">
      <c r="B747" s="42" t="s">
        <v>159</v>
      </c>
      <c r="C747" s="42" t="s">
        <v>160</v>
      </c>
      <c r="D747" s="42" t="s">
        <v>415</v>
      </c>
      <c r="E747" s="42" t="s">
        <v>166</v>
      </c>
      <c r="F747" s="42" t="s">
        <v>416</v>
      </c>
      <c r="G747" s="42" t="s">
        <v>845</v>
      </c>
      <c r="H747" s="80" t="s">
        <v>4570</v>
      </c>
      <c r="I747" s="80" t="s">
        <v>3285</v>
      </c>
      <c r="J747" s="81" t="s">
        <v>3498</v>
      </c>
    </row>
    <row r="748" spans="2:10" s="8" customFormat="1" ht="26.25" customHeight="1" x14ac:dyDescent="0.2">
      <c r="B748" s="42" t="s">
        <v>159</v>
      </c>
      <c r="C748" s="42" t="s">
        <v>160</v>
      </c>
      <c r="D748" s="42" t="s">
        <v>415</v>
      </c>
      <c r="E748" s="42" t="s">
        <v>166</v>
      </c>
      <c r="F748" s="42" t="s">
        <v>416</v>
      </c>
      <c r="G748" s="42" t="s">
        <v>846</v>
      </c>
      <c r="H748" s="80" t="s">
        <v>4571</v>
      </c>
      <c r="I748" s="80" t="s">
        <v>4572</v>
      </c>
      <c r="J748" s="81" t="s">
        <v>4573</v>
      </c>
    </row>
    <row r="749" spans="2:10" s="8" customFormat="1" ht="26.25" customHeight="1" x14ac:dyDescent="0.2">
      <c r="B749" s="42" t="s">
        <v>159</v>
      </c>
      <c r="C749" s="42" t="s">
        <v>160</v>
      </c>
      <c r="D749" s="42" t="s">
        <v>415</v>
      </c>
      <c r="E749" s="42" t="s">
        <v>167</v>
      </c>
      <c r="F749" s="42" t="s">
        <v>1206</v>
      </c>
      <c r="G749" s="42" t="s">
        <v>1206</v>
      </c>
      <c r="H749" s="80" t="s">
        <v>4574</v>
      </c>
      <c r="I749" s="80" t="s">
        <v>4575</v>
      </c>
      <c r="J749" s="81" t="s">
        <v>4576</v>
      </c>
    </row>
    <row r="750" spans="2:10" s="8" customFormat="1" ht="26.25" customHeight="1" x14ac:dyDescent="0.2">
      <c r="B750" s="42" t="s">
        <v>159</v>
      </c>
      <c r="C750" s="42" t="s">
        <v>160</v>
      </c>
      <c r="D750" s="42" t="s">
        <v>415</v>
      </c>
      <c r="E750" s="42" t="s">
        <v>167</v>
      </c>
      <c r="F750" s="42" t="s">
        <v>415</v>
      </c>
      <c r="G750" s="42" t="s">
        <v>167</v>
      </c>
      <c r="H750" s="80" t="s">
        <v>4577</v>
      </c>
      <c r="I750" s="80" t="s">
        <v>4578</v>
      </c>
      <c r="J750" s="81" t="s">
        <v>4579</v>
      </c>
    </row>
    <row r="751" spans="2:10" s="8" customFormat="1" ht="26.25" customHeight="1" x14ac:dyDescent="0.2">
      <c r="B751" s="42" t="s">
        <v>159</v>
      </c>
      <c r="C751" s="42" t="s">
        <v>160</v>
      </c>
      <c r="D751" s="42" t="s">
        <v>415</v>
      </c>
      <c r="E751" s="42" t="s">
        <v>167</v>
      </c>
      <c r="F751" s="42" t="s">
        <v>416</v>
      </c>
      <c r="G751" s="42" t="s">
        <v>847</v>
      </c>
      <c r="H751" s="80" t="s">
        <v>4580</v>
      </c>
      <c r="I751" s="80" t="s">
        <v>3219</v>
      </c>
      <c r="J751" s="81" t="s">
        <v>4581</v>
      </c>
    </row>
    <row r="752" spans="2:10" s="8" customFormat="1" ht="26.25" customHeight="1" x14ac:dyDescent="0.2">
      <c r="B752" s="42" t="s">
        <v>159</v>
      </c>
      <c r="C752" s="42" t="s">
        <v>160</v>
      </c>
      <c r="D752" s="42" t="s">
        <v>415</v>
      </c>
      <c r="E752" s="42" t="s">
        <v>167</v>
      </c>
      <c r="F752" s="42" t="s">
        <v>416</v>
      </c>
      <c r="G752" s="42" t="s">
        <v>848</v>
      </c>
      <c r="H752" s="80" t="s">
        <v>3990</v>
      </c>
      <c r="I752" s="80" t="s">
        <v>3219</v>
      </c>
      <c r="J752" s="81" t="s">
        <v>4582</v>
      </c>
    </row>
    <row r="753" spans="2:10" s="8" customFormat="1" ht="26.25" customHeight="1" x14ac:dyDescent="0.2">
      <c r="B753" s="42" t="s">
        <v>159</v>
      </c>
      <c r="C753" s="42" t="s">
        <v>160</v>
      </c>
      <c r="D753" s="42" t="s">
        <v>415</v>
      </c>
      <c r="E753" s="42" t="s">
        <v>168</v>
      </c>
      <c r="F753" s="42" t="s">
        <v>1206</v>
      </c>
      <c r="G753" s="42" t="s">
        <v>1206</v>
      </c>
      <c r="H753" s="80" t="s">
        <v>4583</v>
      </c>
      <c r="I753" s="80" t="s">
        <v>4584</v>
      </c>
      <c r="J753" s="81" t="s">
        <v>3563</v>
      </c>
    </row>
    <row r="754" spans="2:10" s="8" customFormat="1" ht="26.25" customHeight="1" x14ac:dyDescent="0.2">
      <c r="B754" s="42" t="s">
        <v>159</v>
      </c>
      <c r="C754" s="42" t="s">
        <v>160</v>
      </c>
      <c r="D754" s="42" t="s">
        <v>415</v>
      </c>
      <c r="E754" s="42" t="s">
        <v>168</v>
      </c>
      <c r="F754" s="42" t="s">
        <v>415</v>
      </c>
      <c r="G754" s="42" t="s">
        <v>168</v>
      </c>
      <c r="H754" s="80" t="s">
        <v>3821</v>
      </c>
      <c r="I754" s="80" t="s">
        <v>4585</v>
      </c>
      <c r="J754" s="81" t="s">
        <v>3320</v>
      </c>
    </row>
    <row r="755" spans="2:10" s="8" customFormat="1" ht="26.25" customHeight="1" x14ac:dyDescent="0.2">
      <c r="B755" s="42" t="s">
        <v>159</v>
      </c>
      <c r="C755" s="42" t="s">
        <v>160</v>
      </c>
      <c r="D755" s="42" t="s">
        <v>415</v>
      </c>
      <c r="E755" s="42" t="s">
        <v>168</v>
      </c>
      <c r="F755" s="42" t="s">
        <v>577</v>
      </c>
      <c r="G755" s="42" t="s">
        <v>849</v>
      </c>
      <c r="H755" s="80" t="s">
        <v>4586</v>
      </c>
      <c r="I755" s="80" t="s">
        <v>3146</v>
      </c>
      <c r="J755" s="81" t="s">
        <v>4586</v>
      </c>
    </row>
    <row r="756" spans="2:10" s="8" customFormat="1" ht="26.25" customHeight="1" x14ac:dyDescent="0.2">
      <c r="B756" s="42" t="s">
        <v>159</v>
      </c>
      <c r="C756" s="42" t="s">
        <v>160</v>
      </c>
      <c r="D756" s="42" t="s">
        <v>415</v>
      </c>
      <c r="E756" s="42" t="s">
        <v>168</v>
      </c>
      <c r="F756" s="42" t="s">
        <v>476</v>
      </c>
      <c r="G756" s="42" t="s">
        <v>850</v>
      </c>
      <c r="H756" s="80" t="s">
        <v>4587</v>
      </c>
      <c r="I756" s="80" t="s">
        <v>4588</v>
      </c>
      <c r="J756" s="81" t="s">
        <v>4589</v>
      </c>
    </row>
    <row r="757" spans="2:10" s="8" customFormat="1" ht="26.25" customHeight="1" x14ac:dyDescent="0.2">
      <c r="B757" s="42" t="s">
        <v>159</v>
      </c>
      <c r="C757" s="42" t="s">
        <v>160</v>
      </c>
      <c r="D757" s="42" t="s">
        <v>415</v>
      </c>
      <c r="E757" s="42" t="s">
        <v>168</v>
      </c>
      <c r="F757" s="42" t="s">
        <v>422</v>
      </c>
      <c r="G757" s="42" t="s">
        <v>851</v>
      </c>
      <c r="H757" s="80" t="s">
        <v>3323</v>
      </c>
      <c r="I757" s="80" t="s">
        <v>4590</v>
      </c>
      <c r="J757" s="81" t="s">
        <v>4591</v>
      </c>
    </row>
    <row r="758" spans="2:10" s="8" customFormat="1" ht="26.25" customHeight="1" x14ac:dyDescent="0.2">
      <c r="B758" s="42" t="s">
        <v>159</v>
      </c>
      <c r="C758" s="42" t="s">
        <v>160</v>
      </c>
      <c r="D758" s="42" t="s">
        <v>415</v>
      </c>
      <c r="E758" s="42" t="s">
        <v>168</v>
      </c>
      <c r="F758" s="42" t="s">
        <v>422</v>
      </c>
      <c r="G758" s="42" t="s">
        <v>852</v>
      </c>
      <c r="H758" s="80" t="s">
        <v>3322</v>
      </c>
      <c r="I758" s="80" t="s">
        <v>3419</v>
      </c>
      <c r="J758" s="81" t="s">
        <v>4592</v>
      </c>
    </row>
    <row r="759" spans="2:10" s="8" customFormat="1" ht="26.25" customHeight="1" x14ac:dyDescent="0.2">
      <c r="B759" s="42" t="s">
        <v>159</v>
      </c>
      <c r="C759" s="42" t="s">
        <v>160</v>
      </c>
      <c r="D759" s="42" t="s">
        <v>415</v>
      </c>
      <c r="E759" s="42" t="s">
        <v>169</v>
      </c>
      <c r="F759" s="42" t="s">
        <v>1206</v>
      </c>
      <c r="G759" s="42" t="s">
        <v>1206</v>
      </c>
      <c r="H759" s="80" t="s">
        <v>3548</v>
      </c>
      <c r="I759" s="80" t="s">
        <v>4593</v>
      </c>
      <c r="J759" s="81" t="s">
        <v>4594</v>
      </c>
    </row>
    <row r="760" spans="2:10" s="8" customFormat="1" ht="26.25" customHeight="1" x14ac:dyDescent="0.2">
      <c r="B760" s="42" t="s">
        <v>159</v>
      </c>
      <c r="C760" s="42" t="s">
        <v>160</v>
      </c>
      <c r="D760" s="42" t="s">
        <v>415</v>
      </c>
      <c r="E760" s="42" t="s">
        <v>169</v>
      </c>
      <c r="F760" s="42" t="s">
        <v>415</v>
      </c>
      <c r="G760" s="42" t="s">
        <v>169</v>
      </c>
      <c r="H760" s="80" t="s">
        <v>4595</v>
      </c>
      <c r="I760" s="80" t="s">
        <v>4387</v>
      </c>
      <c r="J760" s="81" t="s">
        <v>4596</v>
      </c>
    </row>
    <row r="761" spans="2:10" s="8" customFormat="1" ht="26.25" customHeight="1" x14ac:dyDescent="0.2">
      <c r="B761" s="42" t="s">
        <v>159</v>
      </c>
      <c r="C761" s="42" t="s">
        <v>160</v>
      </c>
      <c r="D761" s="42" t="s">
        <v>415</v>
      </c>
      <c r="E761" s="42" t="s">
        <v>169</v>
      </c>
      <c r="F761" s="42" t="s">
        <v>416</v>
      </c>
      <c r="G761" s="42" t="s">
        <v>1670</v>
      </c>
      <c r="H761" s="80" t="s">
        <v>3146</v>
      </c>
      <c r="I761" s="80" t="s">
        <v>4597</v>
      </c>
      <c r="J761" s="81" t="s">
        <v>4597</v>
      </c>
    </row>
    <row r="762" spans="2:10" s="8" customFormat="1" ht="26.25" customHeight="1" x14ac:dyDescent="0.2">
      <c r="B762" s="42" t="s">
        <v>159</v>
      </c>
      <c r="C762" s="42" t="s">
        <v>160</v>
      </c>
      <c r="D762" s="42" t="s">
        <v>415</v>
      </c>
      <c r="E762" s="42" t="s">
        <v>169</v>
      </c>
      <c r="F762" s="42" t="s">
        <v>416</v>
      </c>
      <c r="G762" s="42" t="s">
        <v>853</v>
      </c>
      <c r="H762" s="80" t="s">
        <v>4598</v>
      </c>
      <c r="I762" s="80" t="s">
        <v>3798</v>
      </c>
      <c r="J762" s="81" t="s">
        <v>4599</v>
      </c>
    </row>
    <row r="763" spans="2:10" s="8" customFormat="1" ht="26.25" customHeight="1" x14ac:dyDescent="0.2">
      <c r="B763" s="42" t="s">
        <v>159</v>
      </c>
      <c r="C763" s="42" t="s">
        <v>160</v>
      </c>
      <c r="D763" s="42" t="s">
        <v>415</v>
      </c>
      <c r="E763" s="42" t="s">
        <v>169</v>
      </c>
      <c r="F763" s="42" t="s">
        <v>422</v>
      </c>
      <c r="G763" s="42" t="s">
        <v>786</v>
      </c>
      <c r="H763" s="80" t="s">
        <v>4600</v>
      </c>
      <c r="I763" s="80" t="s">
        <v>3796</v>
      </c>
      <c r="J763" s="81" t="s">
        <v>3850</v>
      </c>
    </row>
    <row r="764" spans="2:10" s="8" customFormat="1" ht="26.25" customHeight="1" x14ac:dyDescent="0.2">
      <c r="B764" s="42" t="s">
        <v>159</v>
      </c>
      <c r="C764" s="42" t="s">
        <v>160</v>
      </c>
      <c r="D764" s="42" t="s">
        <v>415</v>
      </c>
      <c r="E764" s="42" t="s">
        <v>169</v>
      </c>
      <c r="F764" s="42" t="s">
        <v>416</v>
      </c>
      <c r="G764" s="42" t="s">
        <v>854</v>
      </c>
      <c r="H764" s="80" t="s">
        <v>4601</v>
      </c>
      <c r="I764" s="80" t="s">
        <v>4602</v>
      </c>
      <c r="J764" s="81" t="s">
        <v>4603</v>
      </c>
    </row>
    <row r="765" spans="2:10" s="8" customFormat="1" ht="26.25" customHeight="1" x14ac:dyDescent="0.2">
      <c r="B765" s="42" t="s">
        <v>159</v>
      </c>
      <c r="C765" s="42" t="s">
        <v>160</v>
      </c>
      <c r="D765" s="42" t="s">
        <v>415</v>
      </c>
      <c r="E765" s="42" t="s">
        <v>170</v>
      </c>
      <c r="F765" s="42" t="s">
        <v>1206</v>
      </c>
      <c r="G765" s="42" t="s">
        <v>1206</v>
      </c>
      <c r="H765" s="80" t="s">
        <v>3515</v>
      </c>
      <c r="I765" s="80" t="s">
        <v>4604</v>
      </c>
      <c r="J765" s="81" t="s">
        <v>4605</v>
      </c>
    </row>
    <row r="766" spans="2:10" s="8" customFormat="1" ht="26.25" customHeight="1" x14ac:dyDescent="0.2">
      <c r="B766" s="42" t="s">
        <v>159</v>
      </c>
      <c r="C766" s="42" t="s">
        <v>160</v>
      </c>
      <c r="D766" s="42" t="s">
        <v>415</v>
      </c>
      <c r="E766" s="42" t="s">
        <v>170</v>
      </c>
      <c r="F766" s="42" t="s">
        <v>415</v>
      </c>
      <c r="G766" s="42" t="s">
        <v>170</v>
      </c>
      <c r="H766" s="80" t="s">
        <v>4606</v>
      </c>
      <c r="I766" s="80" t="s">
        <v>4607</v>
      </c>
      <c r="J766" s="81" t="s">
        <v>3611</v>
      </c>
    </row>
    <row r="767" spans="2:10" s="8" customFormat="1" ht="26.25" customHeight="1" x14ac:dyDescent="0.2">
      <c r="B767" s="42" t="s">
        <v>159</v>
      </c>
      <c r="C767" s="42" t="s">
        <v>160</v>
      </c>
      <c r="D767" s="42" t="s">
        <v>415</v>
      </c>
      <c r="E767" s="42" t="s">
        <v>170</v>
      </c>
      <c r="F767" s="42" t="s">
        <v>476</v>
      </c>
      <c r="G767" s="42" t="s">
        <v>855</v>
      </c>
      <c r="H767" s="80" t="s">
        <v>4549</v>
      </c>
      <c r="I767" s="80" t="s">
        <v>3146</v>
      </c>
      <c r="J767" s="81" t="s">
        <v>4549</v>
      </c>
    </row>
    <row r="768" spans="2:10" s="8" customFormat="1" ht="26.25" customHeight="1" x14ac:dyDescent="0.2">
      <c r="B768" s="42" t="s">
        <v>159</v>
      </c>
      <c r="C768" s="42" t="s">
        <v>160</v>
      </c>
      <c r="D768" s="42" t="s">
        <v>415</v>
      </c>
      <c r="E768" s="42" t="s">
        <v>170</v>
      </c>
      <c r="F768" s="42" t="s">
        <v>476</v>
      </c>
      <c r="G768" s="42" t="s">
        <v>856</v>
      </c>
      <c r="H768" s="80" t="s">
        <v>3751</v>
      </c>
      <c r="I768" s="80" t="s">
        <v>4608</v>
      </c>
      <c r="J768" s="81" t="s">
        <v>4609</v>
      </c>
    </row>
    <row r="769" spans="2:10" s="8" customFormat="1" ht="26.25" customHeight="1" x14ac:dyDescent="0.2">
      <c r="B769" s="42" t="s">
        <v>159</v>
      </c>
      <c r="C769" s="42" t="s">
        <v>160</v>
      </c>
      <c r="D769" s="42" t="s">
        <v>415</v>
      </c>
      <c r="E769" s="42" t="s">
        <v>170</v>
      </c>
      <c r="F769" s="42" t="s">
        <v>416</v>
      </c>
      <c r="G769" s="42" t="s">
        <v>857</v>
      </c>
      <c r="H769" s="80" t="s">
        <v>3652</v>
      </c>
      <c r="I769" s="80" t="s">
        <v>4610</v>
      </c>
      <c r="J769" s="81" t="s">
        <v>4611</v>
      </c>
    </row>
    <row r="770" spans="2:10" s="8" customFormat="1" ht="26.25" customHeight="1" x14ac:dyDescent="0.2">
      <c r="B770" s="42" t="s">
        <v>159</v>
      </c>
      <c r="C770" s="42" t="s">
        <v>160</v>
      </c>
      <c r="D770" s="42" t="s">
        <v>415</v>
      </c>
      <c r="E770" s="42" t="s">
        <v>170</v>
      </c>
      <c r="F770" s="42" t="s">
        <v>416</v>
      </c>
      <c r="G770" s="42" t="s">
        <v>858</v>
      </c>
      <c r="H770" s="80" t="s">
        <v>4612</v>
      </c>
      <c r="I770" s="80" t="s">
        <v>4613</v>
      </c>
      <c r="J770" s="81" t="s">
        <v>4614</v>
      </c>
    </row>
    <row r="771" spans="2:10" s="8" customFormat="1" ht="26.25" customHeight="1" x14ac:dyDescent="0.2">
      <c r="B771" s="42" t="s">
        <v>159</v>
      </c>
      <c r="C771" s="42" t="s">
        <v>160</v>
      </c>
      <c r="D771" s="42" t="s">
        <v>415</v>
      </c>
      <c r="E771" s="42" t="s">
        <v>170</v>
      </c>
      <c r="F771" s="42" t="s">
        <v>416</v>
      </c>
      <c r="G771" s="42" t="s">
        <v>859</v>
      </c>
      <c r="H771" s="80" t="s">
        <v>4130</v>
      </c>
      <c r="I771" s="80" t="s">
        <v>3496</v>
      </c>
      <c r="J771" s="81" t="s">
        <v>4615</v>
      </c>
    </row>
    <row r="772" spans="2:10" s="8" customFormat="1" ht="26.25" customHeight="1" x14ac:dyDescent="0.2">
      <c r="B772" s="42" t="s">
        <v>159</v>
      </c>
      <c r="C772" s="42" t="s">
        <v>160</v>
      </c>
      <c r="D772" s="42" t="s">
        <v>415</v>
      </c>
      <c r="E772" s="42" t="s">
        <v>170</v>
      </c>
      <c r="F772" s="42" t="s">
        <v>416</v>
      </c>
      <c r="G772" s="42" t="s">
        <v>860</v>
      </c>
      <c r="H772" s="80" t="s">
        <v>4586</v>
      </c>
      <c r="I772" s="80" t="s">
        <v>4124</v>
      </c>
      <c r="J772" s="81" t="s">
        <v>4616</v>
      </c>
    </row>
    <row r="773" spans="2:10" s="8" customFormat="1" ht="26.25" customHeight="1" x14ac:dyDescent="0.2">
      <c r="B773" s="42" t="s">
        <v>159</v>
      </c>
      <c r="C773" s="42" t="s">
        <v>160</v>
      </c>
      <c r="D773" s="42" t="s">
        <v>415</v>
      </c>
      <c r="E773" s="42" t="s">
        <v>170</v>
      </c>
      <c r="F773" s="42" t="s">
        <v>416</v>
      </c>
      <c r="G773" s="42" t="s">
        <v>861</v>
      </c>
      <c r="H773" s="80" t="s">
        <v>4617</v>
      </c>
      <c r="I773" s="80" t="s">
        <v>3508</v>
      </c>
      <c r="J773" s="81" t="s">
        <v>4618</v>
      </c>
    </row>
    <row r="774" spans="2:10" s="8" customFormat="1" ht="26.25" customHeight="1" x14ac:dyDescent="0.2">
      <c r="B774" s="42" t="s">
        <v>159</v>
      </c>
      <c r="C774" s="42" t="s">
        <v>171</v>
      </c>
      <c r="D774" s="42" t="s">
        <v>430</v>
      </c>
      <c r="E774" s="42" t="s">
        <v>172</v>
      </c>
      <c r="F774" s="42" t="s">
        <v>1206</v>
      </c>
      <c r="G774" s="42" t="s">
        <v>1206</v>
      </c>
      <c r="H774" s="80" t="s">
        <v>4619</v>
      </c>
      <c r="I774" s="80" t="s">
        <v>3666</v>
      </c>
      <c r="J774" s="81" t="s">
        <v>4620</v>
      </c>
    </row>
    <row r="775" spans="2:10" s="8" customFormat="1" ht="26.25" customHeight="1" x14ac:dyDescent="0.2">
      <c r="B775" s="42" t="s">
        <v>159</v>
      </c>
      <c r="C775" s="42" t="s">
        <v>171</v>
      </c>
      <c r="D775" s="42" t="s">
        <v>430</v>
      </c>
      <c r="E775" s="42" t="s">
        <v>172</v>
      </c>
      <c r="F775" s="42" t="s">
        <v>430</v>
      </c>
      <c r="G775" s="42" t="s">
        <v>172</v>
      </c>
      <c r="H775" s="80" t="s">
        <v>4621</v>
      </c>
      <c r="I775" s="80" t="s">
        <v>4622</v>
      </c>
      <c r="J775" s="81" t="s">
        <v>4623</v>
      </c>
    </row>
    <row r="776" spans="2:10" s="8" customFormat="1" ht="26.25" customHeight="1" x14ac:dyDescent="0.2">
      <c r="B776" s="42" t="s">
        <v>159</v>
      </c>
      <c r="C776" s="42" t="s">
        <v>171</v>
      </c>
      <c r="D776" s="42" t="s">
        <v>430</v>
      </c>
      <c r="E776" s="42" t="s">
        <v>172</v>
      </c>
      <c r="F776" s="42" t="s">
        <v>425</v>
      </c>
      <c r="G776" s="42" t="s">
        <v>889</v>
      </c>
      <c r="H776" s="80" t="s">
        <v>4624</v>
      </c>
      <c r="I776" s="80" t="s">
        <v>4625</v>
      </c>
      <c r="J776" s="81" t="s">
        <v>4626</v>
      </c>
    </row>
    <row r="777" spans="2:10" s="8" customFormat="1" ht="26.25" customHeight="1" x14ac:dyDescent="0.2">
      <c r="B777" s="42" t="s">
        <v>159</v>
      </c>
      <c r="C777" s="42" t="s">
        <v>171</v>
      </c>
      <c r="D777" s="42" t="s">
        <v>430</v>
      </c>
      <c r="E777" s="42" t="s">
        <v>172</v>
      </c>
      <c r="F777" s="42" t="s">
        <v>425</v>
      </c>
      <c r="G777" s="42" t="s">
        <v>890</v>
      </c>
      <c r="H777" s="80" t="s">
        <v>4129</v>
      </c>
      <c r="I777" s="80" t="s">
        <v>4149</v>
      </c>
      <c r="J777" s="81" t="s">
        <v>4627</v>
      </c>
    </row>
    <row r="778" spans="2:10" s="8" customFormat="1" ht="26.25" customHeight="1" x14ac:dyDescent="0.2">
      <c r="B778" s="42" t="s">
        <v>159</v>
      </c>
      <c r="C778" s="42" t="s">
        <v>171</v>
      </c>
      <c r="D778" s="42" t="s">
        <v>430</v>
      </c>
      <c r="E778" s="42" t="s">
        <v>172</v>
      </c>
      <c r="F778" s="42" t="s">
        <v>425</v>
      </c>
      <c r="G778" s="42" t="s">
        <v>891</v>
      </c>
      <c r="H778" s="80" t="s">
        <v>4628</v>
      </c>
      <c r="I778" s="80" t="s">
        <v>4629</v>
      </c>
      <c r="J778" s="81" t="s">
        <v>4305</v>
      </c>
    </row>
    <row r="779" spans="2:10" s="8" customFormat="1" ht="26.25" customHeight="1" x14ac:dyDescent="0.2">
      <c r="B779" s="42" t="s">
        <v>159</v>
      </c>
      <c r="C779" s="42" t="s">
        <v>171</v>
      </c>
      <c r="D779" s="42" t="s">
        <v>430</v>
      </c>
      <c r="E779" s="42" t="s">
        <v>172</v>
      </c>
      <c r="F779" s="42" t="s">
        <v>419</v>
      </c>
      <c r="G779" s="42" t="s">
        <v>892</v>
      </c>
      <c r="H779" s="80" t="s">
        <v>4630</v>
      </c>
      <c r="I779" s="80" t="s">
        <v>4572</v>
      </c>
      <c r="J779" s="81" t="s">
        <v>4631</v>
      </c>
    </row>
    <row r="780" spans="2:10" s="8" customFormat="1" ht="26.25" customHeight="1" x14ac:dyDescent="0.2">
      <c r="B780" s="42" t="s">
        <v>159</v>
      </c>
      <c r="C780" s="42" t="s">
        <v>171</v>
      </c>
      <c r="D780" s="42" t="s">
        <v>430</v>
      </c>
      <c r="E780" s="42" t="s">
        <v>172</v>
      </c>
      <c r="F780" s="42" t="s">
        <v>419</v>
      </c>
      <c r="G780" s="42" t="s">
        <v>893</v>
      </c>
      <c r="H780" s="80" t="s">
        <v>4632</v>
      </c>
      <c r="I780" s="80" t="s">
        <v>3765</v>
      </c>
      <c r="J780" s="81" t="s">
        <v>4633</v>
      </c>
    </row>
    <row r="781" spans="2:10" s="8" customFormat="1" ht="26.25" customHeight="1" x14ac:dyDescent="0.2">
      <c r="B781" s="42" t="s">
        <v>159</v>
      </c>
      <c r="C781" s="42" t="s">
        <v>171</v>
      </c>
      <c r="D781" s="42" t="s">
        <v>430</v>
      </c>
      <c r="E781" s="42" t="s">
        <v>172</v>
      </c>
      <c r="F781" s="42" t="s">
        <v>422</v>
      </c>
      <c r="G781" s="42" t="s">
        <v>894</v>
      </c>
      <c r="H781" s="80" t="s">
        <v>3683</v>
      </c>
      <c r="I781" s="80" t="s">
        <v>4634</v>
      </c>
      <c r="J781" s="81" t="s">
        <v>3668</v>
      </c>
    </row>
    <row r="782" spans="2:10" s="8" customFormat="1" ht="26.25" customHeight="1" x14ac:dyDescent="0.2">
      <c r="B782" s="42" t="s">
        <v>159</v>
      </c>
      <c r="C782" s="42" t="s">
        <v>171</v>
      </c>
      <c r="D782" s="42" t="s">
        <v>430</v>
      </c>
      <c r="E782" s="42" t="s">
        <v>172</v>
      </c>
      <c r="F782" s="42" t="s">
        <v>416</v>
      </c>
      <c r="G782" s="42" t="s">
        <v>895</v>
      </c>
      <c r="H782" s="80" t="s">
        <v>3695</v>
      </c>
      <c r="I782" s="80" t="s">
        <v>3146</v>
      </c>
      <c r="J782" s="81" t="s">
        <v>3695</v>
      </c>
    </row>
    <row r="783" spans="2:10" s="8" customFormat="1" ht="26.25" customHeight="1" x14ac:dyDescent="0.2">
      <c r="B783" s="42" t="s">
        <v>159</v>
      </c>
      <c r="C783" s="42" t="s">
        <v>171</v>
      </c>
      <c r="D783" s="42" t="s">
        <v>430</v>
      </c>
      <c r="E783" s="42" t="s">
        <v>172</v>
      </c>
      <c r="F783" s="42" t="s">
        <v>577</v>
      </c>
      <c r="G783" s="42" t="s">
        <v>896</v>
      </c>
      <c r="H783" s="80" t="s">
        <v>4145</v>
      </c>
      <c r="I783" s="80" t="s">
        <v>4635</v>
      </c>
      <c r="J783" s="81" t="s">
        <v>4636</v>
      </c>
    </row>
    <row r="784" spans="2:10" s="8" customFormat="1" ht="26.25" customHeight="1" x14ac:dyDescent="0.2">
      <c r="B784" s="42" t="s">
        <v>159</v>
      </c>
      <c r="C784" s="42" t="s">
        <v>171</v>
      </c>
      <c r="D784" s="42" t="s">
        <v>430</v>
      </c>
      <c r="E784" s="42" t="s">
        <v>172</v>
      </c>
      <c r="F784" s="42" t="s">
        <v>416</v>
      </c>
      <c r="G784" s="42" t="s">
        <v>1671</v>
      </c>
      <c r="H784" s="80" t="s">
        <v>4637</v>
      </c>
      <c r="I784" s="80" t="s">
        <v>3197</v>
      </c>
      <c r="J784" s="81" t="s">
        <v>4638</v>
      </c>
    </row>
    <row r="785" spans="2:10" s="8" customFormat="1" ht="26.25" customHeight="1" x14ac:dyDescent="0.2">
      <c r="B785" s="42" t="s">
        <v>159</v>
      </c>
      <c r="C785" s="42" t="s">
        <v>171</v>
      </c>
      <c r="D785" s="42" t="s">
        <v>415</v>
      </c>
      <c r="E785" s="42" t="s">
        <v>171</v>
      </c>
      <c r="F785" s="42" t="s">
        <v>1206</v>
      </c>
      <c r="G785" s="42" t="s">
        <v>1206</v>
      </c>
      <c r="H785" s="80" t="s">
        <v>4639</v>
      </c>
      <c r="I785" s="80" t="s">
        <v>4640</v>
      </c>
      <c r="J785" s="81" t="s">
        <v>3934</v>
      </c>
    </row>
    <row r="786" spans="2:10" s="8" customFormat="1" ht="26.25" customHeight="1" x14ac:dyDescent="0.2">
      <c r="B786" s="42" t="s">
        <v>159</v>
      </c>
      <c r="C786" s="42" t="s">
        <v>171</v>
      </c>
      <c r="D786" s="42" t="s">
        <v>415</v>
      </c>
      <c r="E786" s="42" t="s">
        <v>171</v>
      </c>
      <c r="F786" s="42" t="s">
        <v>415</v>
      </c>
      <c r="G786" s="42" t="s">
        <v>171</v>
      </c>
      <c r="H786" s="80" t="s">
        <v>4641</v>
      </c>
      <c r="I786" s="80" t="s">
        <v>4642</v>
      </c>
      <c r="J786" s="81" t="s">
        <v>4084</v>
      </c>
    </row>
    <row r="787" spans="2:10" s="8" customFormat="1" ht="26.25" customHeight="1" x14ac:dyDescent="0.2">
      <c r="B787" s="42" t="s">
        <v>159</v>
      </c>
      <c r="C787" s="42" t="s">
        <v>171</v>
      </c>
      <c r="D787" s="42" t="s">
        <v>415</v>
      </c>
      <c r="E787" s="42" t="s">
        <v>171</v>
      </c>
      <c r="F787" s="42" t="s">
        <v>425</v>
      </c>
      <c r="G787" s="42" t="s">
        <v>878</v>
      </c>
      <c r="H787" s="80" t="s">
        <v>4643</v>
      </c>
      <c r="I787" s="80" t="s">
        <v>3208</v>
      </c>
      <c r="J787" s="81" t="s">
        <v>3375</v>
      </c>
    </row>
    <row r="788" spans="2:10" s="8" customFormat="1" ht="26.25" customHeight="1" x14ac:dyDescent="0.2">
      <c r="B788" s="42" t="s">
        <v>159</v>
      </c>
      <c r="C788" s="42" t="s">
        <v>171</v>
      </c>
      <c r="D788" s="42" t="s">
        <v>415</v>
      </c>
      <c r="E788" s="42" t="s">
        <v>171</v>
      </c>
      <c r="F788" s="42" t="s">
        <v>425</v>
      </c>
      <c r="G788" s="42" t="s">
        <v>879</v>
      </c>
      <c r="H788" s="80" t="s">
        <v>3146</v>
      </c>
      <c r="I788" s="80" t="s">
        <v>3354</v>
      </c>
      <c r="J788" s="81" t="s">
        <v>3908</v>
      </c>
    </row>
    <row r="789" spans="2:10" s="8" customFormat="1" ht="26.25" customHeight="1" x14ac:dyDescent="0.2">
      <c r="B789" s="42" t="s">
        <v>159</v>
      </c>
      <c r="C789" s="42" t="s">
        <v>171</v>
      </c>
      <c r="D789" s="42" t="s">
        <v>415</v>
      </c>
      <c r="E789" s="42" t="s">
        <v>171</v>
      </c>
      <c r="F789" s="42" t="s">
        <v>449</v>
      </c>
      <c r="G789" s="42" t="s">
        <v>880</v>
      </c>
      <c r="H789" s="80" t="s">
        <v>4644</v>
      </c>
      <c r="I789" s="80" t="s">
        <v>3488</v>
      </c>
      <c r="J789" s="81" t="s">
        <v>3158</v>
      </c>
    </row>
    <row r="790" spans="2:10" s="8" customFormat="1" ht="26.25" customHeight="1" x14ac:dyDescent="0.2">
      <c r="B790" s="42" t="s">
        <v>159</v>
      </c>
      <c r="C790" s="42" t="s">
        <v>171</v>
      </c>
      <c r="D790" s="42" t="s">
        <v>415</v>
      </c>
      <c r="E790" s="42" t="s">
        <v>171</v>
      </c>
      <c r="F790" s="42" t="s">
        <v>449</v>
      </c>
      <c r="G790" s="42" t="s">
        <v>881</v>
      </c>
      <c r="H790" s="80" t="s">
        <v>3146</v>
      </c>
      <c r="I790" s="80" t="s">
        <v>4645</v>
      </c>
      <c r="J790" s="81" t="s">
        <v>4646</v>
      </c>
    </row>
    <row r="791" spans="2:10" s="8" customFormat="1" ht="26.25" customHeight="1" x14ac:dyDescent="0.2">
      <c r="B791" s="42" t="s">
        <v>159</v>
      </c>
      <c r="C791" s="42" t="s">
        <v>171</v>
      </c>
      <c r="D791" s="42" t="s">
        <v>415</v>
      </c>
      <c r="E791" s="42" t="s">
        <v>171</v>
      </c>
      <c r="F791" s="42" t="s">
        <v>449</v>
      </c>
      <c r="G791" s="42" t="s">
        <v>882</v>
      </c>
      <c r="H791" s="80" t="s">
        <v>4647</v>
      </c>
      <c r="I791" s="80" t="s">
        <v>4648</v>
      </c>
      <c r="J791" s="81" t="s">
        <v>4304</v>
      </c>
    </row>
    <row r="792" spans="2:10" s="8" customFormat="1" ht="26.25" customHeight="1" x14ac:dyDescent="0.2">
      <c r="B792" s="42" t="s">
        <v>159</v>
      </c>
      <c r="C792" s="42" t="s">
        <v>171</v>
      </c>
      <c r="D792" s="42" t="s">
        <v>415</v>
      </c>
      <c r="E792" s="42" t="s">
        <v>171</v>
      </c>
      <c r="F792" s="42" t="s">
        <v>416</v>
      </c>
      <c r="G792" s="42" t="s">
        <v>883</v>
      </c>
      <c r="H792" s="80" t="s">
        <v>3146</v>
      </c>
      <c r="I792" s="80" t="s">
        <v>4649</v>
      </c>
      <c r="J792" s="81" t="s">
        <v>4649</v>
      </c>
    </row>
    <row r="793" spans="2:10" s="8" customFormat="1" ht="26.25" customHeight="1" x14ac:dyDescent="0.2">
      <c r="B793" s="42" t="s">
        <v>159</v>
      </c>
      <c r="C793" s="42" t="s">
        <v>171</v>
      </c>
      <c r="D793" s="42" t="s">
        <v>415</v>
      </c>
      <c r="E793" s="42" t="s">
        <v>171</v>
      </c>
      <c r="F793" s="42" t="s">
        <v>419</v>
      </c>
      <c r="G793" s="42" t="s">
        <v>884</v>
      </c>
      <c r="H793" s="80" t="s">
        <v>3146</v>
      </c>
      <c r="I793" s="80" t="s">
        <v>3146</v>
      </c>
      <c r="J793" s="81" t="s">
        <v>3146</v>
      </c>
    </row>
    <row r="794" spans="2:10" s="8" customFormat="1" ht="26.25" customHeight="1" x14ac:dyDescent="0.2">
      <c r="B794" s="42" t="s">
        <v>159</v>
      </c>
      <c r="C794" s="42" t="s">
        <v>171</v>
      </c>
      <c r="D794" s="42" t="s">
        <v>415</v>
      </c>
      <c r="E794" s="42" t="s">
        <v>171</v>
      </c>
      <c r="F794" s="42" t="s">
        <v>419</v>
      </c>
      <c r="G794" s="42" t="s">
        <v>885</v>
      </c>
      <c r="H794" s="80" t="s">
        <v>4650</v>
      </c>
      <c r="I794" s="80" t="s">
        <v>3146</v>
      </c>
      <c r="J794" s="81" t="s">
        <v>4650</v>
      </c>
    </row>
    <row r="795" spans="2:10" s="8" customFormat="1" ht="26.25" customHeight="1" x14ac:dyDescent="0.2">
      <c r="B795" s="42" t="s">
        <v>159</v>
      </c>
      <c r="C795" s="42" t="s">
        <v>171</v>
      </c>
      <c r="D795" s="42" t="s">
        <v>415</v>
      </c>
      <c r="E795" s="42" t="s">
        <v>171</v>
      </c>
      <c r="F795" s="42" t="s">
        <v>416</v>
      </c>
      <c r="G795" s="42" t="s">
        <v>886</v>
      </c>
      <c r="H795" s="80" t="s">
        <v>3192</v>
      </c>
      <c r="I795" s="80" t="s">
        <v>3373</v>
      </c>
      <c r="J795" s="81" t="s">
        <v>4651</v>
      </c>
    </row>
    <row r="796" spans="2:10" s="8" customFormat="1" ht="26.25" customHeight="1" x14ac:dyDescent="0.2">
      <c r="B796" s="42" t="s">
        <v>159</v>
      </c>
      <c r="C796" s="42" t="s">
        <v>171</v>
      </c>
      <c r="D796" s="42" t="s">
        <v>415</v>
      </c>
      <c r="E796" s="42" t="s">
        <v>171</v>
      </c>
      <c r="F796" s="42" t="s">
        <v>416</v>
      </c>
      <c r="G796" s="42" t="s">
        <v>887</v>
      </c>
      <c r="H796" s="80" t="s">
        <v>4652</v>
      </c>
      <c r="I796" s="80" t="s">
        <v>4653</v>
      </c>
      <c r="J796" s="81" t="s">
        <v>4654</v>
      </c>
    </row>
    <row r="797" spans="2:10" s="8" customFormat="1" ht="26.25" customHeight="1" x14ac:dyDescent="0.2">
      <c r="B797" s="42" t="s">
        <v>159</v>
      </c>
      <c r="C797" s="42" t="s">
        <v>171</v>
      </c>
      <c r="D797" s="42" t="s">
        <v>415</v>
      </c>
      <c r="E797" s="42" t="s">
        <v>171</v>
      </c>
      <c r="F797" s="42" t="s">
        <v>416</v>
      </c>
      <c r="G797" s="42" t="s">
        <v>888</v>
      </c>
      <c r="H797" s="80" t="s">
        <v>4655</v>
      </c>
      <c r="I797" s="80" t="s">
        <v>4656</v>
      </c>
      <c r="J797" s="81" t="s">
        <v>4657</v>
      </c>
    </row>
    <row r="798" spans="2:10" s="8" customFormat="1" ht="26.25" customHeight="1" x14ac:dyDescent="0.2">
      <c r="B798" s="42" t="s">
        <v>159</v>
      </c>
      <c r="C798" s="42" t="s">
        <v>174</v>
      </c>
      <c r="D798" s="42" t="s">
        <v>430</v>
      </c>
      <c r="E798" s="42" t="s">
        <v>175</v>
      </c>
      <c r="F798" s="42" t="s">
        <v>1206</v>
      </c>
      <c r="G798" s="42" t="s">
        <v>1206</v>
      </c>
      <c r="H798" s="80" t="s">
        <v>3228</v>
      </c>
      <c r="I798" s="80" t="s">
        <v>4161</v>
      </c>
      <c r="J798" s="81" t="s">
        <v>4658</v>
      </c>
    </row>
    <row r="799" spans="2:10" s="8" customFormat="1" ht="26.25" customHeight="1" x14ac:dyDescent="0.2">
      <c r="B799" s="42" t="s">
        <v>159</v>
      </c>
      <c r="C799" s="42" t="s">
        <v>174</v>
      </c>
      <c r="D799" s="42" t="s">
        <v>430</v>
      </c>
      <c r="E799" s="42" t="s">
        <v>175</v>
      </c>
      <c r="F799" s="42" t="s">
        <v>430</v>
      </c>
      <c r="G799" s="42" t="s">
        <v>175</v>
      </c>
      <c r="H799" s="80" t="s">
        <v>3890</v>
      </c>
      <c r="I799" s="80" t="s">
        <v>4659</v>
      </c>
      <c r="J799" s="81" t="s">
        <v>4660</v>
      </c>
    </row>
    <row r="800" spans="2:10" s="8" customFormat="1" ht="26.25" customHeight="1" x14ac:dyDescent="0.2">
      <c r="B800" s="42" t="s">
        <v>159</v>
      </c>
      <c r="C800" s="42" t="s">
        <v>174</v>
      </c>
      <c r="D800" s="42" t="s">
        <v>430</v>
      </c>
      <c r="E800" s="42" t="s">
        <v>175</v>
      </c>
      <c r="F800" s="42" t="s">
        <v>425</v>
      </c>
      <c r="G800" s="42" t="s">
        <v>906</v>
      </c>
      <c r="H800" s="80" t="s">
        <v>3146</v>
      </c>
      <c r="I800" s="80" t="s">
        <v>3146</v>
      </c>
      <c r="J800" s="81" t="s">
        <v>3146</v>
      </c>
    </row>
    <row r="801" spans="2:10" s="8" customFormat="1" ht="26.25" customHeight="1" x14ac:dyDescent="0.2">
      <c r="B801" s="42" t="s">
        <v>159</v>
      </c>
      <c r="C801" s="42" t="s">
        <v>174</v>
      </c>
      <c r="D801" s="42" t="s">
        <v>430</v>
      </c>
      <c r="E801" s="42" t="s">
        <v>175</v>
      </c>
      <c r="F801" s="42" t="s">
        <v>425</v>
      </c>
      <c r="G801" s="42" t="s">
        <v>907</v>
      </c>
      <c r="H801" s="80" t="s">
        <v>3146</v>
      </c>
      <c r="I801" s="80" t="s">
        <v>3146</v>
      </c>
      <c r="J801" s="81" t="s">
        <v>3146</v>
      </c>
    </row>
    <row r="802" spans="2:10" s="8" customFormat="1" ht="26.25" customHeight="1" x14ac:dyDescent="0.2">
      <c r="B802" s="42" t="s">
        <v>159</v>
      </c>
      <c r="C802" s="42" t="s">
        <v>174</v>
      </c>
      <c r="D802" s="42" t="s">
        <v>430</v>
      </c>
      <c r="E802" s="42" t="s">
        <v>175</v>
      </c>
      <c r="F802" s="42" t="s">
        <v>425</v>
      </c>
      <c r="G802" s="42" t="s">
        <v>908</v>
      </c>
      <c r="H802" s="80" t="s">
        <v>3626</v>
      </c>
      <c r="I802" s="80" t="s">
        <v>4661</v>
      </c>
      <c r="J802" s="81" t="s">
        <v>4662</v>
      </c>
    </row>
    <row r="803" spans="2:10" s="8" customFormat="1" ht="26.25" customHeight="1" x14ac:dyDescent="0.2">
      <c r="B803" s="42" t="s">
        <v>159</v>
      </c>
      <c r="C803" s="42" t="s">
        <v>174</v>
      </c>
      <c r="D803" s="42" t="s">
        <v>430</v>
      </c>
      <c r="E803" s="42" t="s">
        <v>175</v>
      </c>
      <c r="F803" s="42" t="s">
        <v>425</v>
      </c>
      <c r="G803" s="42" t="s">
        <v>909</v>
      </c>
      <c r="H803" s="80" t="s">
        <v>4663</v>
      </c>
      <c r="I803" s="80" t="s">
        <v>3146</v>
      </c>
      <c r="J803" s="81" t="s">
        <v>4663</v>
      </c>
    </row>
    <row r="804" spans="2:10" s="8" customFormat="1" ht="26.25" customHeight="1" x14ac:dyDescent="0.2">
      <c r="B804" s="42" t="s">
        <v>159</v>
      </c>
      <c r="C804" s="42" t="s">
        <v>174</v>
      </c>
      <c r="D804" s="42" t="s">
        <v>430</v>
      </c>
      <c r="E804" s="42" t="s">
        <v>175</v>
      </c>
      <c r="F804" s="42" t="s">
        <v>449</v>
      </c>
      <c r="G804" s="42" t="s">
        <v>910</v>
      </c>
      <c r="H804" s="80" t="s">
        <v>4664</v>
      </c>
      <c r="I804" s="80" t="s">
        <v>4665</v>
      </c>
      <c r="J804" s="81" t="s">
        <v>4256</v>
      </c>
    </row>
    <row r="805" spans="2:10" s="8" customFormat="1" ht="26.25" customHeight="1" x14ac:dyDescent="0.2">
      <c r="B805" s="42" t="s">
        <v>159</v>
      </c>
      <c r="C805" s="42" t="s">
        <v>174</v>
      </c>
      <c r="D805" s="42" t="s">
        <v>430</v>
      </c>
      <c r="E805" s="42" t="s">
        <v>175</v>
      </c>
      <c r="F805" s="42" t="s">
        <v>422</v>
      </c>
      <c r="G805" s="42" t="s">
        <v>911</v>
      </c>
      <c r="H805" s="80" t="s">
        <v>4666</v>
      </c>
      <c r="I805" s="80" t="s">
        <v>4667</v>
      </c>
      <c r="J805" s="81" t="s">
        <v>4668</v>
      </c>
    </row>
    <row r="806" spans="2:10" s="8" customFormat="1" ht="26.25" customHeight="1" x14ac:dyDescent="0.2">
      <c r="B806" s="42" t="s">
        <v>159</v>
      </c>
      <c r="C806" s="42" t="s">
        <v>174</v>
      </c>
      <c r="D806" s="42" t="s">
        <v>430</v>
      </c>
      <c r="E806" s="42" t="s">
        <v>175</v>
      </c>
      <c r="F806" s="42" t="s">
        <v>422</v>
      </c>
      <c r="G806" s="42" t="s">
        <v>912</v>
      </c>
      <c r="H806" s="80" t="s">
        <v>3182</v>
      </c>
      <c r="I806" s="80" t="s">
        <v>3219</v>
      </c>
      <c r="J806" s="81" t="s">
        <v>4669</v>
      </c>
    </row>
    <row r="807" spans="2:10" s="8" customFormat="1" ht="26.25" customHeight="1" x14ac:dyDescent="0.2">
      <c r="B807" s="42" t="s">
        <v>159</v>
      </c>
      <c r="C807" s="42" t="s">
        <v>174</v>
      </c>
      <c r="D807" s="42" t="s">
        <v>430</v>
      </c>
      <c r="E807" s="42" t="s">
        <v>175</v>
      </c>
      <c r="F807" s="42" t="s">
        <v>422</v>
      </c>
      <c r="G807" s="42" t="s">
        <v>913</v>
      </c>
      <c r="H807" s="80" t="s">
        <v>4670</v>
      </c>
      <c r="I807" s="80" t="s">
        <v>4671</v>
      </c>
      <c r="J807" s="81" t="s">
        <v>3671</v>
      </c>
    </row>
    <row r="808" spans="2:10" s="8" customFormat="1" ht="26.25" customHeight="1" x14ac:dyDescent="0.2">
      <c r="B808" s="42" t="s">
        <v>159</v>
      </c>
      <c r="C808" s="42" t="s">
        <v>174</v>
      </c>
      <c r="D808" s="42" t="s">
        <v>430</v>
      </c>
      <c r="E808" s="42" t="s">
        <v>175</v>
      </c>
      <c r="F808" s="42" t="s">
        <v>419</v>
      </c>
      <c r="G808" s="42" t="s">
        <v>914</v>
      </c>
      <c r="H808" s="80" t="s">
        <v>4664</v>
      </c>
      <c r="I808" s="80" t="s">
        <v>4672</v>
      </c>
      <c r="J808" s="81" t="s">
        <v>4100</v>
      </c>
    </row>
    <row r="809" spans="2:10" s="8" customFormat="1" ht="26.25" customHeight="1" x14ac:dyDescent="0.2">
      <c r="B809" s="42" t="s">
        <v>159</v>
      </c>
      <c r="C809" s="42" t="s">
        <v>174</v>
      </c>
      <c r="D809" s="42" t="s">
        <v>415</v>
      </c>
      <c r="E809" s="42" t="s">
        <v>174</v>
      </c>
      <c r="F809" s="42" t="s">
        <v>1206</v>
      </c>
      <c r="G809" s="42" t="s">
        <v>1206</v>
      </c>
      <c r="H809" s="80" t="s">
        <v>4673</v>
      </c>
      <c r="I809" s="80" t="s">
        <v>4674</v>
      </c>
      <c r="J809" s="81" t="s">
        <v>4675</v>
      </c>
    </row>
    <row r="810" spans="2:10" s="8" customFormat="1" ht="26.25" customHeight="1" x14ac:dyDescent="0.2">
      <c r="B810" s="42" t="s">
        <v>159</v>
      </c>
      <c r="C810" s="42" t="s">
        <v>174</v>
      </c>
      <c r="D810" s="42" t="s">
        <v>415</v>
      </c>
      <c r="E810" s="42" t="s">
        <v>174</v>
      </c>
      <c r="F810" s="42" t="s">
        <v>415</v>
      </c>
      <c r="G810" s="42" t="s">
        <v>174</v>
      </c>
      <c r="H810" s="80" t="s">
        <v>4046</v>
      </c>
      <c r="I810" s="80" t="s">
        <v>4676</v>
      </c>
      <c r="J810" s="81" t="s">
        <v>4677</v>
      </c>
    </row>
    <row r="811" spans="2:10" s="8" customFormat="1" ht="26.25" customHeight="1" x14ac:dyDescent="0.2">
      <c r="B811" s="42" t="s">
        <v>159</v>
      </c>
      <c r="C811" s="42" t="s">
        <v>174</v>
      </c>
      <c r="D811" s="42" t="s">
        <v>415</v>
      </c>
      <c r="E811" s="42" t="s">
        <v>174</v>
      </c>
      <c r="F811" s="42" t="s">
        <v>425</v>
      </c>
      <c r="G811" s="42" t="s">
        <v>897</v>
      </c>
      <c r="H811" s="80" t="s">
        <v>3146</v>
      </c>
      <c r="I811" s="80" t="s">
        <v>3146</v>
      </c>
      <c r="J811" s="81" t="s">
        <v>3146</v>
      </c>
    </row>
    <row r="812" spans="2:10" s="8" customFormat="1" ht="26.25" customHeight="1" x14ac:dyDescent="0.2">
      <c r="B812" s="42" t="s">
        <v>159</v>
      </c>
      <c r="C812" s="42" t="s">
        <v>174</v>
      </c>
      <c r="D812" s="42" t="s">
        <v>415</v>
      </c>
      <c r="E812" s="42" t="s">
        <v>174</v>
      </c>
      <c r="F812" s="42" t="s">
        <v>425</v>
      </c>
      <c r="G812" s="42" t="s">
        <v>898</v>
      </c>
      <c r="H812" s="80" t="s">
        <v>3146</v>
      </c>
      <c r="I812" s="80" t="s">
        <v>3146</v>
      </c>
      <c r="J812" s="81" t="s">
        <v>3146</v>
      </c>
    </row>
    <row r="813" spans="2:10" s="8" customFormat="1" ht="26.25" customHeight="1" x14ac:dyDescent="0.2">
      <c r="B813" s="42" t="s">
        <v>159</v>
      </c>
      <c r="C813" s="42" t="s">
        <v>174</v>
      </c>
      <c r="D813" s="42" t="s">
        <v>415</v>
      </c>
      <c r="E813" s="42" t="s">
        <v>174</v>
      </c>
      <c r="F813" s="42" t="s">
        <v>425</v>
      </c>
      <c r="G813" s="42" t="s">
        <v>899</v>
      </c>
      <c r="H813" s="80" t="s">
        <v>4678</v>
      </c>
      <c r="I813" s="80" t="s">
        <v>4679</v>
      </c>
      <c r="J813" s="81" t="s">
        <v>4680</v>
      </c>
    </row>
    <row r="814" spans="2:10" s="8" customFormat="1" ht="26.25" customHeight="1" x14ac:dyDescent="0.2">
      <c r="B814" s="42" t="s">
        <v>159</v>
      </c>
      <c r="C814" s="42" t="s">
        <v>174</v>
      </c>
      <c r="D814" s="42" t="s">
        <v>415</v>
      </c>
      <c r="E814" s="42" t="s">
        <v>174</v>
      </c>
      <c r="F814" s="42" t="s">
        <v>425</v>
      </c>
      <c r="G814" s="42" t="s">
        <v>900</v>
      </c>
      <c r="H814" s="80" t="s">
        <v>3146</v>
      </c>
      <c r="I814" s="80" t="s">
        <v>4681</v>
      </c>
      <c r="J814" s="81" t="s">
        <v>4681</v>
      </c>
    </row>
    <row r="815" spans="2:10" s="8" customFormat="1" ht="26.25" customHeight="1" x14ac:dyDescent="0.2">
      <c r="B815" s="42" t="s">
        <v>159</v>
      </c>
      <c r="C815" s="42" t="s">
        <v>174</v>
      </c>
      <c r="D815" s="42" t="s">
        <v>415</v>
      </c>
      <c r="E815" s="42" t="s">
        <v>174</v>
      </c>
      <c r="F815" s="42" t="s">
        <v>416</v>
      </c>
      <c r="G815" s="42" t="s">
        <v>901</v>
      </c>
      <c r="H815" s="80" t="s">
        <v>4682</v>
      </c>
      <c r="I815" s="80" t="s">
        <v>4683</v>
      </c>
      <c r="J815" s="81" t="s">
        <v>4684</v>
      </c>
    </row>
    <row r="816" spans="2:10" s="8" customFormat="1" ht="26.25" customHeight="1" x14ac:dyDescent="0.2">
      <c r="B816" s="42" t="s">
        <v>159</v>
      </c>
      <c r="C816" s="42" t="s">
        <v>174</v>
      </c>
      <c r="D816" s="42" t="s">
        <v>415</v>
      </c>
      <c r="E816" s="42" t="s">
        <v>174</v>
      </c>
      <c r="F816" s="42" t="s">
        <v>416</v>
      </c>
      <c r="G816" s="42" t="s">
        <v>1650</v>
      </c>
      <c r="H816" s="80" t="s">
        <v>4685</v>
      </c>
      <c r="I816" s="80" t="s">
        <v>4686</v>
      </c>
      <c r="J816" s="81" t="s">
        <v>4687</v>
      </c>
    </row>
    <row r="817" spans="2:10" s="8" customFormat="1" ht="26.25" customHeight="1" x14ac:dyDescent="0.2">
      <c r="B817" s="42" t="s">
        <v>159</v>
      </c>
      <c r="C817" s="42" t="s">
        <v>174</v>
      </c>
      <c r="D817" s="42" t="s">
        <v>415</v>
      </c>
      <c r="E817" s="42" t="s">
        <v>174</v>
      </c>
      <c r="F817" s="42" t="s">
        <v>449</v>
      </c>
      <c r="G817" s="42" t="s">
        <v>902</v>
      </c>
      <c r="H817" s="80" t="s">
        <v>4688</v>
      </c>
      <c r="I817" s="80" t="s">
        <v>4689</v>
      </c>
      <c r="J817" s="81" t="s">
        <v>4690</v>
      </c>
    </row>
    <row r="818" spans="2:10" s="8" customFormat="1" ht="26.25" customHeight="1" x14ac:dyDescent="0.2">
      <c r="B818" s="42" t="s">
        <v>159</v>
      </c>
      <c r="C818" s="42" t="s">
        <v>174</v>
      </c>
      <c r="D818" s="42" t="s">
        <v>415</v>
      </c>
      <c r="E818" s="42" t="s">
        <v>174</v>
      </c>
      <c r="F818" s="42" t="s">
        <v>449</v>
      </c>
      <c r="G818" s="42" t="s">
        <v>903</v>
      </c>
      <c r="H818" s="80" t="s">
        <v>3697</v>
      </c>
      <c r="I818" s="80" t="s">
        <v>3219</v>
      </c>
      <c r="J818" s="81" t="s">
        <v>3628</v>
      </c>
    </row>
    <row r="819" spans="2:10" s="8" customFormat="1" ht="26.25" customHeight="1" x14ac:dyDescent="0.2">
      <c r="B819" s="42" t="s">
        <v>159</v>
      </c>
      <c r="C819" s="42" t="s">
        <v>174</v>
      </c>
      <c r="D819" s="42" t="s">
        <v>415</v>
      </c>
      <c r="E819" s="42" t="s">
        <v>174</v>
      </c>
      <c r="F819" s="42" t="s">
        <v>449</v>
      </c>
      <c r="G819" s="42" t="s">
        <v>904</v>
      </c>
      <c r="H819" s="80" t="s">
        <v>3219</v>
      </c>
      <c r="I819" s="80" t="s">
        <v>3352</v>
      </c>
      <c r="J819" s="81" t="s">
        <v>4691</v>
      </c>
    </row>
    <row r="820" spans="2:10" s="8" customFormat="1" ht="26.25" customHeight="1" x14ac:dyDescent="0.2">
      <c r="B820" s="42" t="s">
        <v>159</v>
      </c>
      <c r="C820" s="42" t="s">
        <v>174</v>
      </c>
      <c r="D820" s="42" t="s">
        <v>415</v>
      </c>
      <c r="E820" s="42" t="s">
        <v>174</v>
      </c>
      <c r="F820" s="42" t="s">
        <v>419</v>
      </c>
      <c r="G820" s="42" t="s">
        <v>905</v>
      </c>
      <c r="H820" s="80" t="s">
        <v>4692</v>
      </c>
      <c r="I820" s="80" t="s">
        <v>4693</v>
      </c>
      <c r="J820" s="81" t="s">
        <v>4694</v>
      </c>
    </row>
    <row r="821" spans="2:10" s="8" customFormat="1" ht="26.25" customHeight="1" x14ac:dyDescent="0.2">
      <c r="B821" s="42" t="s">
        <v>159</v>
      </c>
      <c r="C821" s="42" t="s">
        <v>174</v>
      </c>
      <c r="D821" s="42" t="s">
        <v>415</v>
      </c>
      <c r="E821" s="42" t="s">
        <v>174</v>
      </c>
      <c r="F821" s="42" t="s">
        <v>419</v>
      </c>
      <c r="G821" s="42" t="s">
        <v>3136</v>
      </c>
      <c r="H821" s="80" t="s">
        <v>4695</v>
      </c>
      <c r="I821" s="80" t="s">
        <v>4696</v>
      </c>
      <c r="J821" s="81" t="s">
        <v>4362</v>
      </c>
    </row>
    <row r="822" spans="2:10" s="8" customFormat="1" ht="26.25" customHeight="1" x14ac:dyDescent="0.2">
      <c r="B822" s="42" t="s">
        <v>159</v>
      </c>
      <c r="C822" s="42" t="s">
        <v>176</v>
      </c>
      <c r="D822" s="42" t="s">
        <v>430</v>
      </c>
      <c r="E822" s="42" t="s">
        <v>177</v>
      </c>
      <c r="F822" s="42" t="s">
        <v>1206</v>
      </c>
      <c r="G822" s="42" t="s">
        <v>1206</v>
      </c>
      <c r="H822" s="80" t="s">
        <v>4697</v>
      </c>
      <c r="I822" s="80" t="s">
        <v>4698</v>
      </c>
      <c r="J822" s="81" t="s">
        <v>4699</v>
      </c>
    </row>
    <row r="823" spans="2:10" s="8" customFormat="1" ht="26.25" customHeight="1" x14ac:dyDescent="0.2">
      <c r="B823" s="42" t="s">
        <v>159</v>
      </c>
      <c r="C823" s="42" t="s">
        <v>176</v>
      </c>
      <c r="D823" s="42" t="s">
        <v>430</v>
      </c>
      <c r="E823" s="42" t="s">
        <v>177</v>
      </c>
      <c r="F823" s="42" t="s">
        <v>430</v>
      </c>
      <c r="G823" s="42" t="s">
        <v>177</v>
      </c>
      <c r="H823" s="80" t="s">
        <v>4700</v>
      </c>
      <c r="I823" s="80" t="s">
        <v>3798</v>
      </c>
      <c r="J823" s="81" t="s">
        <v>4701</v>
      </c>
    </row>
    <row r="824" spans="2:10" s="8" customFormat="1" ht="26.25" customHeight="1" x14ac:dyDescent="0.2">
      <c r="B824" s="42" t="s">
        <v>159</v>
      </c>
      <c r="C824" s="42" t="s">
        <v>176</v>
      </c>
      <c r="D824" s="42" t="s">
        <v>430</v>
      </c>
      <c r="E824" s="42" t="s">
        <v>177</v>
      </c>
      <c r="F824" s="42" t="s">
        <v>422</v>
      </c>
      <c r="G824" s="42" t="s">
        <v>936</v>
      </c>
      <c r="H824" s="80" t="s">
        <v>4702</v>
      </c>
      <c r="I824" s="80" t="s">
        <v>4051</v>
      </c>
      <c r="J824" s="81" t="s">
        <v>4703</v>
      </c>
    </row>
    <row r="825" spans="2:10" s="8" customFormat="1" ht="26.25" customHeight="1" x14ac:dyDescent="0.2">
      <c r="B825" s="42" t="s">
        <v>159</v>
      </c>
      <c r="C825" s="42" t="s">
        <v>176</v>
      </c>
      <c r="D825" s="42" t="s">
        <v>430</v>
      </c>
      <c r="E825" s="42" t="s">
        <v>177</v>
      </c>
      <c r="F825" s="42" t="s">
        <v>422</v>
      </c>
      <c r="G825" s="42" t="s">
        <v>937</v>
      </c>
      <c r="H825" s="80" t="s">
        <v>4704</v>
      </c>
      <c r="I825" s="80" t="s">
        <v>4705</v>
      </c>
      <c r="J825" s="81" t="s">
        <v>4706</v>
      </c>
    </row>
    <row r="826" spans="2:10" s="8" customFormat="1" ht="26.25" customHeight="1" x14ac:dyDescent="0.2">
      <c r="B826" s="42" t="s">
        <v>159</v>
      </c>
      <c r="C826" s="42" t="s">
        <v>176</v>
      </c>
      <c r="D826" s="42" t="s">
        <v>415</v>
      </c>
      <c r="E826" s="42" t="s">
        <v>178</v>
      </c>
      <c r="F826" s="42" t="s">
        <v>1206</v>
      </c>
      <c r="G826" s="42" t="s">
        <v>1206</v>
      </c>
      <c r="H826" s="80" t="s">
        <v>4707</v>
      </c>
      <c r="I826" s="80" t="s">
        <v>4708</v>
      </c>
      <c r="J826" s="81" t="s">
        <v>4147</v>
      </c>
    </row>
    <row r="827" spans="2:10" s="8" customFormat="1" ht="26.25" customHeight="1" x14ac:dyDescent="0.2">
      <c r="B827" s="42" t="s">
        <v>159</v>
      </c>
      <c r="C827" s="42" t="s">
        <v>176</v>
      </c>
      <c r="D827" s="42" t="s">
        <v>415</v>
      </c>
      <c r="E827" s="42" t="s">
        <v>178</v>
      </c>
      <c r="F827" s="42" t="s">
        <v>415</v>
      </c>
      <c r="G827" s="42" t="s">
        <v>178</v>
      </c>
      <c r="H827" s="80" t="s">
        <v>4709</v>
      </c>
      <c r="I827" s="80" t="s">
        <v>4710</v>
      </c>
      <c r="J827" s="81" t="s">
        <v>4150</v>
      </c>
    </row>
    <row r="828" spans="2:10" s="8" customFormat="1" ht="26.25" customHeight="1" x14ac:dyDescent="0.2">
      <c r="B828" s="42" t="s">
        <v>159</v>
      </c>
      <c r="C828" s="42" t="s">
        <v>176</v>
      </c>
      <c r="D828" s="42" t="s">
        <v>415</v>
      </c>
      <c r="E828" s="42" t="s">
        <v>178</v>
      </c>
      <c r="F828" s="42" t="s">
        <v>419</v>
      </c>
      <c r="G828" s="42" t="s">
        <v>915</v>
      </c>
      <c r="H828" s="80" t="s">
        <v>4711</v>
      </c>
      <c r="I828" s="80" t="s">
        <v>4348</v>
      </c>
      <c r="J828" s="81" t="s">
        <v>3726</v>
      </c>
    </row>
    <row r="829" spans="2:10" s="8" customFormat="1" ht="26.25" customHeight="1" x14ac:dyDescent="0.2">
      <c r="B829" s="42" t="s">
        <v>159</v>
      </c>
      <c r="C829" s="42" t="s">
        <v>176</v>
      </c>
      <c r="D829" s="42" t="s">
        <v>415</v>
      </c>
      <c r="E829" s="42" t="s">
        <v>178</v>
      </c>
      <c r="F829" s="42" t="s">
        <v>425</v>
      </c>
      <c r="G829" s="42" t="s">
        <v>916</v>
      </c>
      <c r="H829" s="80" t="s">
        <v>4712</v>
      </c>
      <c r="I829" s="80" t="s">
        <v>3146</v>
      </c>
      <c r="J829" s="81" t="s">
        <v>4712</v>
      </c>
    </row>
    <row r="830" spans="2:10" s="8" customFormat="1" ht="26.25" customHeight="1" x14ac:dyDescent="0.2">
      <c r="B830" s="42" t="s">
        <v>159</v>
      </c>
      <c r="C830" s="42" t="s">
        <v>176</v>
      </c>
      <c r="D830" s="42" t="s">
        <v>415</v>
      </c>
      <c r="E830" s="42" t="s">
        <v>178</v>
      </c>
      <c r="F830" s="42" t="s">
        <v>425</v>
      </c>
      <c r="G830" s="42" t="s">
        <v>917</v>
      </c>
      <c r="H830" s="80" t="s">
        <v>3146</v>
      </c>
      <c r="I830" s="80" t="s">
        <v>3783</v>
      </c>
      <c r="J830" s="81" t="s">
        <v>3783</v>
      </c>
    </row>
    <row r="831" spans="2:10" s="8" customFormat="1" ht="26.25" customHeight="1" x14ac:dyDescent="0.2">
      <c r="B831" s="42" t="s">
        <v>159</v>
      </c>
      <c r="C831" s="42" t="s">
        <v>176</v>
      </c>
      <c r="D831" s="42" t="s">
        <v>415</v>
      </c>
      <c r="E831" s="42" t="s">
        <v>178</v>
      </c>
      <c r="F831" s="42" t="s">
        <v>449</v>
      </c>
      <c r="G831" s="42" t="s">
        <v>918</v>
      </c>
      <c r="H831" s="80" t="s">
        <v>3146</v>
      </c>
      <c r="I831" s="80" t="s">
        <v>3146</v>
      </c>
      <c r="J831" s="81" t="s">
        <v>3146</v>
      </c>
    </row>
    <row r="832" spans="2:10" s="8" customFormat="1" ht="26.25" customHeight="1" x14ac:dyDescent="0.2">
      <c r="B832" s="42" t="s">
        <v>159</v>
      </c>
      <c r="C832" s="42" t="s">
        <v>176</v>
      </c>
      <c r="D832" s="42" t="s">
        <v>415</v>
      </c>
      <c r="E832" s="42" t="s">
        <v>178</v>
      </c>
      <c r="F832" s="42" t="s">
        <v>449</v>
      </c>
      <c r="G832" s="42" t="s">
        <v>919</v>
      </c>
      <c r="H832" s="80" t="s">
        <v>3146</v>
      </c>
      <c r="I832" s="80" t="s">
        <v>3146</v>
      </c>
      <c r="J832" s="81" t="s">
        <v>3146</v>
      </c>
    </row>
    <row r="833" spans="2:10" s="8" customFormat="1" ht="26.25" customHeight="1" x14ac:dyDescent="0.2">
      <c r="B833" s="42" t="s">
        <v>159</v>
      </c>
      <c r="C833" s="42" t="s">
        <v>176</v>
      </c>
      <c r="D833" s="42" t="s">
        <v>415</v>
      </c>
      <c r="E833" s="42" t="s">
        <v>178</v>
      </c>
      <c r="F833" s="42" t="s">
        <v>449</v>
      </c>
      <c r="G833" s="42" t="s">
        <v>920</v>
      </c>
      <c r="H833" s="80" t="s">
        <v>3435</v>
      </c>
      <c r="I833" s="80" t="s">
        <v>4713</v>
      </c>
      <c r="J833" s="81" t="s">
        <v>4714</v>
      </c>
    </row>
    <row r="834" spans="2:10" s="8" customFormat="1" ht="26.25" customHeight="1" x14ac:dyDescent="0.2">
      <c r="B834" s="42" t="s">
        <v>159</v>
      </c>
      <c r="C834" s="42" t="s">
        <v>176</v>
      </c>
      <c r="D834" s="42" t="s">
        <v>415</v>
      </c>
      <c r="E834" s="42" t="s">
        <v>178</v>
      </c>
      <c r="F834" s="42" t="s">
        <v>419</v>
      </c>
      <c r="G834" s="42" t="s">
        <v>921</v>
      </c>
      <c r="H834" s="80" t="s">
        <v>3722</v>
      </c>
      <c r="I834" s="80" t="s">
        <v>3146</v>
      </c>
      <c r="J834" s="81" t="s">
        <v>3722</v>
      </c>
    </row>
    <row r="835" spans="2:10" s="8" customFormat="1" ht="26.25" customHeight="1" x14ac:dyDescent="0.2">
      <c r="B835" s="42" t="s">
        <v>159</v>
      </c>
      <c r="C835" s="42" t="s">
        <v>176</v>
      </c>
      <c r="D835" s="42" t="s">
        <v>415</v>
      </c>
      <c r="E835" s="42" t="s">
        <v>178</v>
      </c>
      <c r="F835" s="42" t="s">
        <v>419</v>
      </c>
      <c r="G835" s="42" t="s">
        <v>922</v>
      </c>
      <c r="H835" s="80" t="s">
        <v>3786</v>
      </c>
      <c r="I835" s="80" t="s">
        <v>3146</v>
      </c>
      <c r="J835" s="81" t="s">
        <v>3786</v>
      </c>
    </row>
    <row r="836" spans="2:10" s="8" customFormat="1" ht="26.25" customHeight="1" x14ac:dyDescent="0.2">
      <c r="B836" s="42" t="s">
        <v>159</v>
      </c>
      <c r="C836" s="42" t="s">
        <v>176</v>
      </c>
      <c r="D836" s="42" t="s">
        <v>415</v>
      </c>
      <c r="E836" s="42" t="s">
        <v>178</v>
      </c>
      <c r="F836" s="42" t="s">
        <v>416</v>
      </c>
      <c r="G836" s="42" t="s">
        <v>923</v>
      </c>
      <c r="H836" s="80" t="s">
        <v>4715</v>
      </c>
      <c r="I836" s="80" t="s">
        <v>4716</v>
      </c>
      <c r="J836" s="81" t="s">
        <v>4717</v>
      </c>
    </row>
    <row r="837" spans="2:10" s="8" customFormat="1" ht="26.25" customHeight="1" x14ac:dyDescent="0.2">
      <c r="B837" s="42" t="s">
        <v>159</v>
      </c>
      <c r="C837" s="42" t="s">
        <v>176</v>
      </c>
      <c r="D837" s="42" t="s">
        <v>415</v>
      </c>
      <c r="E837" s="42" t="s">
        <v>178</v>
      </c>
      <c r="F837" s="42" t="s">
        <v>416</v>
      </c>
      <c r="G837" s="42" t="s">
        <v>924</v>
      </c>
      <c r="H837" s="80" t="s">
        <v>4718</v>
      </c>
      <c r="I837" s="80" t="s">
        <v>3146</v>
      </c>
      <c r="J837" s="81" t="s">
        <v>4718</v>
      </c>
    </row>
    <row r="838" spans="2:10" s="8" customFormat="1" ht="26.25" customHeight="1" x14ac:dyDescent="0.2">
      <c r="B838" s="42" t="s">
        <v>159</v>
      </c>
      <c r="C838" s="42" t="s">
        <v>176</v>
      </c>
      <c r="D838" s="42" t="s">
        <v>415</v>
      </c>
      <c r="E838" s="42" t="s">
        <v>178</v>
      </c>
      <c r="F838" s="42" t="s">
        <v>416</v>
      </c>
      <c r="G838" s="42" t="s">
        <v>925</v>
      </c>
      <c r="H838" s="80" t="s">
        <v>4708</v>
      </c>
      <c r="I838" s="80" t="s">
        <v>4719</v>
      </c>
      <c r="J838" s="81" t="s">
        <v>4151</v>
      </c>
    </row>
    <row r="839" spans="2:10" s="8" customFormat="1" ht="26.25" customHeight="1" x14ac:dyDescent="0.2">
      <c r="B839" s="42" t="s">
        <v>159</v>
      </c>
      <c r="C839" s="42" t="s">
        <v>176</v>
      </c>
      <c r="D839" s="42" t="s">
        <v>415</v>
      </c>
      <c r="E839" s="42" t="s">
        <v>178</v>
      </c>
      <c r="F839" s="42" t="s">
        <v>416</v>
      </c>
      <c r="G839" s="42" t="s">
        <v>926</v>
      </c>
      <c r="H839" s="80" t="s">
        <v>3219</v>
      </c>
      <c r="I839" s="80" t="s">
        <v>4720</v>
      </c>
      <c r="J839" s="81" t="s">
        <v>4721</v>
      </c>
    </row>
    <row r="840" spans="2:10" s="8" customFormat="1" ht="26.25" customHeight="1" x14ac:dyDescent="0.2">
      <c r="B840" s="42" t="s">
        <v>159</v>
      </c>
      <c r="C840" s="42" t="s">
        <v>176</v>
      </c>
      <c r="D840" s="42" t="s">
        <v>415</v>
      </c>
      <c r="E840" s="42" t="s">
        <v>178</v>
      </c>
      <c r="F840" s="42" t="s">
        <v>416</v>
      </c>
      <c r="G840" s="42" t="s">
        <v>927</v>
      </c>
      <c r="H840" s="80" t="s">
        <v>3146</v>
      </c>
      <c r="I840" s="80" t="s">
        <v>3146</v>
      </c>
      <c r="J840" s="81" t="s">
        <v>3146</v>
      </c>
    </row>
    <row r="841" spans="2:10" s="8" customFormat="1" ht="26.25" customHeight="1" x14ac:dyDescent="0.2">
      <c r="B841" s="42" t="s">
        <v>159</v>
      </c>
      <c r="C841" s="42" t="s">
        <v>176</v>
      </c>
      <c r="D841" s="42" t="s">
        <v>415</v>
      </c>
      <c r="E841" s="42" t="s">
        <v>176</v>
      </c>
      <c r="F841" s="42" t="s">
        <v>1206</v>
      </c>
      <c r="G841" s="42" t="s">
        <v>1206</v>
      </c>
      <c r="H841" s="80" t="s">
        <v>4722</v>
      </c>
      <c r="I841" s="80" t="s">
        <v>4629</v>
      </c>
      <c r="J841" s="81" t="s">
        <v>4723</v>
      </c>
    </row>
    <row r="842" spans="2:10" s="8" customFormat="1" ht="26.25" customHeight="1" x14ac:dyDescent="0.2">
      <c r="B842" s="42" t="s">
        <v>159</v>
      </c>
      <c r="C842" s="42" t="s">
        <v>176</v>
      </c>
      <c r="D842" s="42" t="s">
        <v>415</v>
      </c>
      <c r="E842" s="42" t="s">
        <v>176</v>
      </c>
      <c r="F842" s="42" t="s">
        <v>415</v>
      </c>
      <c r="G842" s="42" t="s">
        <v>176</v>
      </c>
      <c r="H842" s="80" t="s">
        <v>4404</v>
      </c>
      <c r="I842" s="80" t="s">
        <v>4724</v>
      </c>
      <c r="J842" s="81" t="s">
        <v>4725</v>
      </c>
    </row>
    <row r="843" spans="2:10" s="8" customFormat="1" ht="26.25" customHeight="1" x14ac:dyDescent="0.2">
      <c r="B843" s="42" t="s">
        <v>159</v>
      </c>
      <c r="C843" s="42" t="s">
        <v>176</v>
      </c>
      <c r="D843" s="42" t="s">
        <v>415</v>
      </c>
      <c r="E843" s="42" t="s">
        <v>176</v>
      </c>
      <c r="F843" s="42" t="s">
        <v>425</v>
      </c>
      <c r="G843" s="42" t="s">
        <v>928</v>
      </c>
      <c r="H843" s="80" t="s">
        <v>4726</v>
      </c>
      <c r="I843" s="80" t="s">
        <v>3419</v>
      </c>
      <c r="J843" s="81" t="s">
        <v>4727</v>
      </c>
    </row>
    <row r="844" spans="2:10" s="8" customFormat="1" ht="26.25" customHeight="1" x14ac:dyDescent="0.2">
      <c r="B844" s="42" t="s">
        <v>159</v>
      </c>
      <c r="C844" s="42" t="s">
        <v>176</v>
      </c>
      <c r="D844" s="42" t="s">
        <v>415</v>
      </c>
      <c r="E844" s="42" t="s">
        <v>176</v>
      </c>
      <c r="F844" s="42" t="s">
        <v>416</v>
      </c>
      <c r="G844" s="42" t="s">
        <v>929</v>
      </c>
      <c r="H844" s="80" t="s">
        <v>4728</v>
      </c>
      <c r="I844" s="80" t="s">
        <v>4729</v>
      </c>
      <c r="J844" s="81" t="s">
        <v>4730</v>
      </c>
    </row>
    <row r="845" spans="2:10" s="8" customFormat="1" ht="26.25" customHeight="1" x14ac:dyDescent="0.2">
      <c r="B845" s="42" t="s">
        <v>159</v>
      </c>
      <c r="C845" s="42" t="s">
        <v>176</v>
      </c>
      <c r="D845" s="42" t="s">
        <v>415</v>
      </c>
      <c r="E845" s="42" t="s">
        <v>176</v>
      </c>
      <c r="F845" s="42" t="s">
        <v>416</v>
      </c>
      <c r="G845" s="42" t="s">
        <v>4731</v>
      </c>
      <c r="H845" s="80" t="s">
        <v>4732</v>
      </c>
      <c r="I845" s="80" t="s">
        <v>3146</v>
      </c>
      <c r="J845" s="81" t="s">
        <v>4733</v>
      </c>
    </row>
    <row r="846" spans="2:10" s="8" customFormat="1" ht="26.25" customHeight="1" x14ac:dyDescent="0.2">
      <c r="B846" s="42" t="s">
        <v>159</v>
      </c>
      <c r="C846" s="42" t="s">
        <v>176</v>
      </c>
      <c r="D846" s="42" t="s">
        <v>415</v>
      </c>
      <c r="E846" s="42" t="s">
        <v>176</v>
      </c>
      <c r="F846" s="42" t="s">
        <v>416</v>
      </c>
      <c r="G846" s="42" t="s">
        <v>930</v>
      </c>
      <c r="H846" s="80" t="s">
        <v>3797</v>
      </c>
      <c r="I846" s="80" t="s">
        <v>4734</v>
      </c>
      <c r="J846" s="81" t="s">
        <v>4735</v>
      </c>
    </row>
    <row r="847" spans="2:10" s="8" customFormat="1" ht="26.25" customHeight="1" x14ac:dyDescent="0.2">
      <c r="B847" s="42" t="s">
        <v>159</v>
      </c>
      <c r="C847" s="42" t="s">
        <v>176</v>
      </c>
      <c r="D847" s="42" t="s">
        <v>415</v>
      </c>
      <c r="E847" s="42" t="s">
        <v>176</v>
      </c>
      <c r="F847" s="42" t="s">
        <v>449</v>
      </c>
      <c r="G847" s="42" t="s">
        <v>3137</v>
      </c>
      <c r="H847" s="80" t="s">
        <v>3146</v>
      </c>
      <c r="I847" s="80" t="s">
        <v>3146</v>
      </c>
      <c r="J847" s="81" t="s">
        <v>3146</v>
      </c>
    </row>
    <row r="848" spans="2:10" s="8" customFormat="1" ht="26.25" customHeight="1" x14ac:dyDescent="0.2">
      <c r="B848" s="42" t="s">
        <v>159</v>
      </c>
      <c r="C848" s="42" t="s">
        <v>176</v>
      </c>
      <c r="D848" s="42" t="s">
        <v>415</v>
      </c>
      <c r="E848" s="42" t="s">
        <v>176</v>
      </c>
      <c r="F848" s="42" t="s">
        <v>419</v>
      </c>
      <c r="G848" s="42" t="s">
        <v>931</v>
      </c>
      <c r="H848" s="80" t="s">
        <v>4736</v>
      </c>
      <c r="I848" s="80" t="s">
        <v>3702</v>
      </c>
      <c r="J848" s="81" t="s">
        <v>4737</v>
      </c>
    </row>
    <row r="849" spans="2:10" s="8" customFormat="1" ht="26.25" customHeight="1" x14ac:dyDescent="0.2">
      <c r="B849" s="42" t="s">
        <v>159</v>
      </c>
      <c r="C849" s="42" t="s">
        <v>176</v>
      </c>
      <c r="D849" s="42" t="s">
        <v>415</v>
      </c>
      <c r="E849" s="42" t="s">
        <v>176</v>
      </c>
      <c r="F849" s="42" t="s">
        <v>419</v>
      </c>
      <c r="G849" s="42" t="s">
        <v>932</v>
      </c>
      <c r="H849" s="80" t="s">
        <v>4477</v>
      </c>
      <c r="I849" s="80" t="s">
        <v>4738</v>
      </c>
      <c r="J849" s="81" t="s">
        <v>4739</v>
      </c>
    </row>
    <row r="850" spans="2:10" s="8" customFormat="1" ht="26.25" customHeight="1" x14ac:dyDescent="0.2">
      <c r="B850" s="42" t="s">
        <v>159</v>
      </c>
      <c r="C850" s="42" t="s">
        <v>176</v>
      </c>
      <c r="D850" s="42" t="s">
        <v>415</v>
      </c>
      <c r="E850" s="42" t="s">
        <v>176</v>
      </c>
      <c r="F850" s="42" t="s">
        <v>419</v>
      </c>
      <c r="G850" s="42" t="s">
        <v>3138</v>
      </c>
      <c r="H850" s="80" t="s">
        <v>3146</v>
      </c>
      <c r="I850" s="80" t="s">
        <v>4740</v>
      </c>
      <c r="J850" s="81" t="s">
        <v>4740</v>
      </c>
    </row>
    <row r="851" spans="2:10" s="8" customFormat="1" ht="26.25" customHeight="1" x14ac:dyDescent="0.2">
      <c r="B851" s="42" t="s">
        <v>159</v>
      </c>
      <c r="C851" s="42" t="s">
        <v>176</v>
      </c>
      <c r="D851" s="42" t="s">
        <v>415</v>
      </c>
      <c r="E851" s="42" t="s">
        <v>176</v>
      </c>
      <c r="F851" s="42" t="s">
        <v>416</v>
      </c>
      <c r="G851" s="42" t="s">
        <v>933</v>
      </c>
      <c r="H851" s="80" t="s">
        <v>3367</v>
      </c>
      <c r="I851" s="80" t="s">
        <v>4536</v>
      </c>
      <c r="J851" s="81" t="s">
        <v>4741</v>
      </c>
    </row>
    <row r="852" spans="2:10" s="8" customFormat="1" ht="26.25" customHeight="1" x14ac:dyDescent="0.2">
      <c r="B852" s="42" t="s">
        <v>159</v>
      </c>
      <c r="C852" s="42" t="s">
        <v>176</v>
      </c>
      <c r="D852" s="42" t="s">
        <v>415</v>
      </c>
      <c r="E852" s="42" t="s">
        <v>176</v>
      </c>
      <c r="F852" s="42" t="s">
        <v>577</v>
      </c>
      <c r="G852" s="42" t="s">
        <v>934</v>
      </c>
      <c r="H852" s="80" t="s">
        <v>4742</v>
      </c>
      <c r="I852" s="80" t="s">
        <v>4009</v>
      </c>
      <c r="J852" s="81" t="s">
        <v>4743</v>
      </c>
    </row>
    <row r="853" spans="2:10" s="8" customFormat="1" ht="26.25" customHeight="1" x14ac:dyDescent="0.2">
      <c r="B853" s="42" t="s">
        <v>179</v>
      </c>
      <c r="C853" s="42" t="s">
        <v>180</v>
      </c>
      <c r="D853" s="42" t="s">
        <v>430</v>
      </c>
      <c r="E853" s="42" t="s">
        <v>181</v>
      </c>
      <c r="F853" s="42" t="s">
        <v>1206</v>
      </c>
      <c r="G853" s="42" t="s">
        <v>1206</v>
      </c>
      <c r="H853" s="80" t="s">
        <v>3604</v>
      </c>
      <c r="I853" s="80" t="s">
        <v>4744</v>
      </c>
      <c r="J853" s="81" t="s">
        <v>4745</v>
      </c>
    </row>
    <row r="854" spans="2:10" s="8" customFormat="1" ht="26.25" customHeight="1" x14ac:dyDescent="0.2">
      <c r="B854" s="42" t="s">
        <v>179</v>
      </c>
      <c r="C854" s="42" t="s">
        <v>180</v>
      </c>
      <c r="D854" s="42" t="s">
        <v>430</v>
      </c>
      <c r="E854" s="42" t="s">
        <v>181</v>
      </c>
      <c r="F854" s="42" t="s">
        <v>430</v>
      </c>
      <c r="G854" s="42" t="s">
        <v>181</v>
      </c>
      <c r="H854" s="80" t="s">
        <v>3812</v>
      </c>
      <c r="I854" s="80" t="s">
        <v>4746</v>
      </c>
      <c r="J854" s="81" t="s">
        <v>3678</v>
      </c>
    </row>
    <row r="855" spans="2:10" s="8" customFormat="1" ht="26.25" customHeight="1" x14ac:dyDescent="0.2">
      <c r="B855" s="42" t="s">
        <v>179</v>
      </c>
      <c r="C855" s="42" t="s">
        <v>180</v>
      </c>
      <c r="D855" s="42" t="s">
        <v>430</v>
      </c>
      <c r="E855" s="42" t="s">
        <v>181</v>
      </c>
      <c r="F855" s="42" t="s">
        <v>425</v>
      </c>
      <c r="G855" s="42" t="s">
        <v>1041</v>
      </c>
      <c r="H855" s="80" t="s">
        <v>4747</v>
      </c>
      <c r="I855" s="80" t="s">
        <v>4748</v>
      </c>
      <c r="J855" s="81" t="s">
        <v>4150</v>
      </c>
    </row>
    <row r="856" spans="2:10" s="8" customFormat="1" ht="26.25" customHeight="1" x14ac:dyDescent="0.2">
      <c r="B856" s="42" t="s">
        <v>179</v>
      </c>
      <c r="C856" s="42" t="s">
        <v>180</v>
      </c>
      <c r="D856" s="42" t="s">
        <v>430</v>
      </c>
      <c r="E856" s="42" t="s">
        <v>181</v>
      </c>
      <c r="F856" s="42" t="s">
        <v>425</v>
      </c>
      <c r="G856" s="42" t="s">
        <v>1042</v>
      </c>
      <c r="H856" s="80" t="s">
        <v>3723</v>
      </c>
      <c r="I856" s="80" t="s">
        <v>4749</v>
      </c>
      <c r="J856" s="81" t="s">
        <v>4750</v>
      </c>
    </row>
    <row r="857" spans="2:10" s="8" customFormat="1" ht="26.25" customHeight="1" x14ac:dyDescent="0.2">
      <c r="B857" s="42" t="s">
        <v>179</v>
      </c>
      <c r="C857" s="42" t="s">
        <v>180</v>
      </c>
      <c r="D857" s="42" t="s">
        <v>430</v>
      </c>
      <c r="E857" s="42" t="s">
        <v>181</v>
      </c>
      <c r="F857" s="42" t="s">
        <v>419</v>
      </c>
      <c r="G857" s="42" t="s">
        <v>1043</v>
      </c>
      <c r="H857" s="80" t="s">
        <v>4751</v>
      </c>
      <c r="I857" s="80" t="s">
        <v>3146</v>
      </c>
      <c r="J857" s="81" t="s">
        <v>4751</v>
      </c>
    </row>
    <row r="858" spans="2:10" s="8" customFormat="1" ht="26.25" customHeight="1" x14ac:dyDescent="0.2">
      <c r="B858" s="42" t="s">
        <v>179</v>
      </c>
      <c r="C858" s="42" t="s">
        <v>180</v>
      </c>
      <c r="D858" s="42" t="s">
        <v>430</v>
      </c>
      <c r="E858" s="42" t="s">
        <v>181</v>
      </c>
      <c r="F858" s="42" t="s">
        <v>419</v>
      </c>
      <c r="G858" s="42" t="s">
        <v>1651</v>
      </c>
      <c r="H858" s="80" t="s">
        <v>3146</v>
      </c>
      <c r="I858" s="80" t="s">
        <v>3146</v>
      </c>
      <c r="J858" s="81" t="s">
        <v>3146</v>
      </c>
    </row>
    <row r="859" spans="2:10" s="8" customFormat="1" ht="26.25" customHeight="1" x14ac:dyDescent="0.2">
      <c r="B859" s="42" t="s">
        <v>179</v>
      </c>
      <c r="C859" s="42" t="s">
        <v>180</v>
      </c>
      <c r="D859" s="42" t="s">
        <v>430</v>
      </c>
      <c r="E859" s="42" t="s">
        <v>181</v>
      </c>
      <c r="F859" s="42" t="s">
        <v>422</v>
      </c>
      <c r="G859" s="42" t="s">
        <v>1044</v>
      </c>
      <c r="H859" s="80" t="s">
        <v>3146</v>
      </c>
      <c r="I859" s="80" t="s">
        <v>3323</v>
      </c>
      <c r="J859" s="81" t="s">
        <v>3323</v>
      </c>
    </row>
    <row r="860" spans="2:10" s="8" customFormat="1" ht="26.25" customHeight="1" x14ac:dyDescent="0.2">
      <c r="B860" s="42" t="s">
        <v>179</v>
      </c>
      <c r="C860" s="42" t="s">
        <v>180</v>
      </c>
      <c r="D860" s="42" t="s">
        <v>415</v>
      </c>
      <c r="E860" s="42" t="s">
        <v>180</v>
      </c>
      <c r="F860" s="42" t="s">
        <v>1206</v>
      </c>
      <c r="G860" s="42" t="s">
        <v>1206</v>
      </c>
      <c r="H860" s="80" t="s">
        <v>4488</v>
      </c>
      <c r="I860" s="80" t="s">
        <v>4752</v>
      </c>
      <c r="J860" s="81" t="s">
        <v>4753</v>
      </c>
    </row>
    <row r="861" spans="2:10" s="8" customFormat="1" ht="26.25" customHeight="1" x14ac:dyDescent="0.2">
      <c r="B861" s="42" t="s">
        <v>179</v>
      </c>
      <c r="C861" s="42" t="s">
        <v>180</v>
      </c>
      <c r="D861" s="42" t="s">
        <v>415</v>
      </c>
      <c r="E861" s="42" t="s">
        <v>180</v>
      </c>
      <c r="F861" s="42" t="s">
        <v>415</v>
      </c>
      <c r="G861" s="42" t="s">
        <v>180</v>
      </c>
      <c r="H861" s="80" t="s">
        <v>4126</v>
      </c>
      <c r="I861" s="80" t="s">
        <v>4754</v>
      </c>
      <c r="J861" s="81" t="s">
        <v>4755</v>
      </c>
    </row>
    <row r="862" spans="2:10" s="8" customFormat="1" ht="26.25" customHeight="1" x14ac:dyDescent="0.2">
      <c r="B862" s="42" t="s">
        <v>179</v>
      </c>
      <c r="C862" s="42" t="s">
        <v>180</v>
      </c>
      <c r="D862" s="42" t="s">
        <v>415</v>
      </c>
      <c r="E862" s="42" t="s">
        <v>180</v>
      </c>
      <c r="F862" s="42" t="s">
        <v>425</v>
      </c>
      <c r="G862" s="42" t="s">
        <v>1036</v>
      </c>
      <c r="H862" s="80" t="s">
        <v>3824</v>
      </c>
      <c r="I862" s="80" t="s">
        <v>3146</v>
      </c>
      <c r="J862" s="81" t="s">
        <v>3824</v>
      </c>
    </row>
    <row r="863" spans="2:10" s="8" customFormat="1" ht="26.25" customHeight="1" x14ac:dyDescent="0.2">
      <c r="B863" s="42" t="s">
        <v>179</v>
      </c>
      <c r="C863" s="42" t="s">
        <v>180</v>
      </c>
      <c r="D863" s="42" t="s">
        <v>415</v>
      </c>
      <c r="E863" s="42" t="s">
        <v>180</v>
      </c>
      <c r="F863" s="42" t="s">
        <v>425</v>
      </c>
      <c r="G863" s="42" t="s">
        <v>1672</v>
      </c>
      <c r="H863" s="80" t="s">
        <v>3146</v>
      </c>
      <c r="I863" s="80" t="s">
        <v>3146</v>
      </c>
      <c r="J863" s="81" t="s">
        <v>3146</v>
      </c>
    </row>
    <row r="864" spans="2:10" s="8" customFormat="1" ht="26.25" customHeight="1" x14ac:dyDescent="0.2">
      <c r="B864" s="42" t="s">
        <v>179</v>
      </c>
      <c r="C864" s="42" t="s">
        <v>180</v>
      </c>
      <c r="D864" s="42" t="s">
        <v>415</v>
      </c>
      <c r="E864" s="42" t="s">
        <v>180</v>
      </c>
      <c r="F864" s="42" t="s">
        <v>422</v>
      </c>
      <c r="G864" s="42" t="s">
        <v>727</v>
      </c>
      <c r="H864" s="80" t="s">
        <v>4256</v>
      </c>
      <c r="I864" s="80" t="s">
        <v>4756</v>
      </c>
      <c r="J864" s="81" t="s">
        <v>4757</v>
      </c>
    </row>
    <row r="865" spans="2:10" s="8" customFormat="1" ht="26.25" customHeight="1" x14ac:dyDescent="0.2">
      <c r="B865" s="42" t="s">
        <v>179</v>
      </c>
      <c r="C865" s="42" t="s">
        <v>180</v>
      </c>
      <c r="D865" s="42" t="s">
        <v>415</v>
      </c>
      <c r="E865" s="42" t="s">
        <v>180</v>
      </c>
      <c r="F865" s="42" t="s">
        <v>416</v>
      </c>
      <c r="G865" s="42" t="s">
        <v>1037</v>
      </c>
      <c r="H865" s="80" t="s">
        <v>3798</v>
      </c>
      <c r="I865" s="80" t="s">
        <v>3323</v>
      </c>
      <c r="J865" s="81" t="s">
        <v>4758</v>
      </c>
    </row>
    <row r="866" spans="2:10" s="8" customFormat="1" ht="26.25" customHeight="1" x14ac:dyDescent="0.2">
      <c r="B866" s="42" t="s">
        <v>179</v>
      </c>
      <c r="C866" s="42" t="s">
        <v>180</v>
      </c>
      <c r="D866" s="42" t="s">
        <v>415</v>
      </c>
      <c r="E866" s="42" t="s">
        <v>180</v>
      </c>
      <c r="F866" s="42" t="s">
        <v>422</v>
      </c>
      <c r="G866" s="42" t="s">
        <v>1038</v>
      </c>
      <c r="H866" s="80" t="s">
        <v>4759</v>
      </c>
      <c r="I866" s="80" t="s">
        <v>4760</v>
      </c>
      <c r="J866" s="81" t="s">
        <v>4251</v>
      </c>
    </row>
    <row r="867" spans="2:10" s="8" customFormat="1" ht="26.25" customHeight="1" x14ac:dyDescent="0.2">
      <c r="B867" s="42" t="s">
        <v>179</v>
      </c>
      <c r="C867" s="42" t="s">
        <v>180</v>
      </c>
      <c r="D867" s="42" t="s">
        <v>415</v>
      </c>
      <c r="E867" s="42" t="s">
        <v>180</v>
      </c>
      <c r="F867" s="42" t="s">
        <v>422</v>
      </c>
      <c r="G867" s="42" t="s">
        <v>1039</v>
      </c>
      <c r="H867" s="80" t="s">
        <v>4761</v>
      </c>
      <c r="I867" s="80" t="s">
        <v>4762</v>
      </c>
      <c r="J867" s="81" t="s">
        <v>3760</v>
      </c>
    </row>
    <row r="868" spans="2:10" s="8" customFormat="1" ht="26.25" customHeight="1" x14ac:dyDescent="0.2">
      <c r="B868" s="42" t="s">
        <v>179</v>
      </c>
      <c r="C868" s="42" t="s">
        <v>180</v>
      </c>
      <c r="D868" s="42" t="s">
        <v>415</v>
      </c>
      <c r="E868" s="42" t="s">
        <v>182</v>
      </c>
      <c r="F868" s="42" t="s">
        <v>1206</v>
      </c>
      <c r="G868" s="42" t="s">
        <v>1206</v>
      </c>
      <c r="H868" s="80" t="s">
        <v>4577</v>
      </c>
      <c r="I868" s="80" t="s">
        <v>4763</v>
      </c>
      <c r="J868" s="81" t="s">
        <v>3783</v>
      </c>
    </row>
    <row r="869" spans="2:10" s="8" customFormat="1" ht="26.25" customHeight="1" x14ac:dyDescent="0.2">
      <c r="B869" s="42" t="s">
        <v>179</v>
      </c>
      <c r="C869" s="42" t="s">
        <v>180</v>
      </c>
      <c r="D869" s="42" t="s">
        <v>415</v>
      </c>
      <c r="E869" s="42" t="s">
        <v>182</v>
      </c>
      <c r="F869" s="42" t="s">
        <v>415</v>
      </c>
      <c r="G869" s="42" t="s">
        <v>182</v>
      </c>
      <c r="H869" s="80" t="s">
        <v>4577</v>
      </c>
      <c r="I869" s="80" t="s">
        <v>4763</v>
      </c>
      <c r="J869" s="81" t="s">
        <v>3783</v>
      </c>
    </row>
    <row r="870" spans="2:10" s="8" customFormat="1" ht="26.25" customHeight="1" x14ac:dyDescent="0.2">
      <c r="B870" s="42" t="s">
        <v>179</v>
      </c>
      <c r="C870" s="42" t="s">
        <v>180</v>
      </c>
      <c r="D870" s="42" t="s">
        <v>415</v>
      </c>
      <c r="E870" s="42" t="s">
        <v>182</v>
      </c>
      <c r="F870" s="42" t="s">
        <v>419</v>
      </c>
      <c r="G870" s="42" t="s">
        <v>1040</v>
      </c>
      <c r="H870" s="80" t="s">
        <v>3146</v>
      </c>
      <c r="I870" s="80" t="s">
        <v>3208</v>
      </c>
      <c r="J870" s="81" t="s">
        <v>3208</v>
      </c>
    </row>
    <row r="871" spans="2:10" s="8" customFormat="1" ht="26.25" customHeight="1" x14ac:dyDescent="0.2">
      <c r="B871" s="42" t="s">
        <v>179</v>
      </c>
      <c r="C871" s="42" t="s">
        <v>183</v>
      </c>
      <c r="D871" s="42" t="s">
        <v>430</v>
      </c>
      <c r="E871" s="42" t="s">
        <v>184</v>
      </c>
      <c r="F871" s="42" t="s">
        <v>1206</v>
      </c>
      <c r="G871" s="42" t="s">
        <v>1206</v>
      </c>
      <c r="H871" s="80" t="s">
        <v>4033</v>
      </c>
      <c r="I871" s="80" t="s">
        <v>4764</v>
      </c>
      <c r="J871" s="81" t="s">
        <v>4765</v>
      </c>
    </row>
    <row r="872" spans="2:10" s="8" customFormat="1" ht="26.25" customHeight="1" x14ac:dyDescent="0.2">
      <c r="B872" s="42" t="s">
        <v>179</v>
      </c>
      <c r="C872" s="42" t="s">
        <v>183</v>
      </c>
      <c r="D872" s="42" t="s">
        <v>430</v>
      </c>
      <c r="E872" s="42" t="s">
        <v>184</v>
      </c>
      <c r="F872" s="42" t="s">
        <v>430</v>
      </c>
      <c r="G872" s="42" t="s">
        <v>184</v>
      </c>
      <c r="H872" s="80" t="s">
        <v>3322</v>
      </c>
      <c r="I872" s="80" t="s">
        <v>4766</v>
      </c>
      <c r="J872" s="81" t="s">
        <v>3561</v>
      </c>
    </row>
    <row r="873" spans="2:10" s="8" customFormat="1" ht="26.25" customHeight="1" x14ac:dyDescent="0.2">
      <c r="B873" s="42" t="s">
        <v>179</v>
      </c>
      <c r="C873" s="42" t="s">
        <v>183</v>
      </c>
      <c r="D873" s="42" t="s">
        <v>430</v>
      </c>
      <c r="E873" s="42" t="s">
        <v>184</v>
      </c>
      <c r="F873" s="42" t="s">
        <v>425</v>
      </c>
      <c r="G873" s="42" t="s">
        <v>1047</v>
      </c>
      <c r="H873" s="80" t="s">
        <v>4767</v>
      </c>
      <c r="I873" s="80" t="s">
        <v>4768</v>
      </c>
      <c r="J873" s="81" t="s">
        <v>4769</v>
      </c>
    </row>
    <row r="874" spans="2:10" s="8" customFormat="1" ht="26.25" customHeight="1" x14ac:dyDescent="0.2">
      <c r="B874" s="42" t="s">
        <v>179</v>
      </c>
      <c r="C874" s="42" t="s">
        <v>183</v>
      </c>
      <c r="D874" s="42" t="s">
        <v>430</v>
      </c>
      <c r="E874" s="42" t="s">
        <v>184</v>
      </c>
      <c r="F874" s="42" t="s">
        <v>425</v>
      </c>
      <c r="G874" s="42" t="s">
        <v>1048</v>
      </c>
      <c r="H874" s="80" t="s">
        <v>4045</v>
      </c>
      <c r="I874" s="80" t="s">
        <v>4770</v>
      </c>
      <c r="J874" s="81" t="s">
        <v>4771</v>
      </c>
    </row>
    <row r="875" spans="2:10" s="8" customFormat="1" ht="26.25" customHeight="1" x14ac:dyDescent="0.2">
      <c r="B875" s="42" t="s">
        <v>179</v>
      </c>
      <c r="C875" s="42" t="s">
        <v>183</v>
      </c>
      <c r="D875" s="42" t="s">
        <v>430</v>
      </c>
      <c r="E875" s="42" t="s">
        <v>184</v>
      </c>
      <c r="F875" s="42" t="s">
        <v>422</v>
      </c>
      <c r="G875" s="42" t="s">
        <v>1049</v>
      </c>
      <c r="H875" s="80" t="s">
        <v>3796</v>
      </c>
      <c r="I875" s="80" t="s">
        <v>4772</v>
      </c>
      <c r="J875" s="81" t="s">
        <v>4773</v>
      </c>
    </row>
    <row r="876" spans="2:10" s="8" customFormat="1" ht="26.25" customHeight="1" x14ac:dyDescent="0.2">
      <c r="B876" s="42" t="s">
        <v>179</v>
      </c>
      <c r="C876" s="42" t="s">
        <v>183</v>
      </c>
      <c r="D876" s="42" t="s">
        <v>415</v>
      </c>
      <c r="E876" s="42" t="s">
        <v>183</v>
      </c>
      <c r="F876" s="42" t="s">
        <v>1206</v>
      </c>
      <c r="G876" s="42" t="s">
        <v>1206</v>
      </c>
      <c r="H876" s="80" t="s">
        <v>4774</v>
      </c>
      <c r="I876" s="80" t="s">
        <v>4775</v>
      </c>
      <c r="J876" s="81" t="s">
        <v>4776</v>
      </c>
    </row>
    <row r="877" spans="2:10" s="8" customFormat="1" ht="26.25" customHeight="1" x14ac:dyDescent="0.2">
      <c r="B877" s="42" t="s">
        <v>179</v>
      </c>
      <c r="C877" s="42" t="s">
        <v>183</v>
      </c>
      <c r="D877" s="42" t="s">
        <v>415</v>
      </c>
      <c r="E877" s="42" t="s">
        <v>183</v>
      </c>
      <c r="F877" s="42" t="s">
        <v>415</v>
      </c>
      <c r="G877" s="42" t="s">
        <v>183</v>
      </c>
      <c r="H877" s="80" t="s">
        <v>3260</v>
      </c>
      <c r="I877" s="80" t="s">
        <v>4777</v>
      </c>
      <c r="J877" s="81" t="s">
        <v>4778</v>
      </c>
    </row>
    <row r="878" spans="2:10" s="8" customFormat="1" ht="26.25" customHeight="1" x14ac:dyDescent="0.2">
      <c r="B878" s="42" t="s">
        <v>179</v>
      </c>
      <c r="C878" s="42" t="s">
        <v>183</v>
      </c>
      <c r="D878" s="42" t="s">
        <v>415</v>
      </c>
      <c r="E878" s="42" t="s">
        <v>183</v>
      </c>
      <c r="F878" s="42" t="s">
        <v>425</v>
      </c>
      <c r="G878" s="42" t="s">
        <v>1045</v>
      </c>
      <c r="H878" s="80" t="s">
        <v>3146</v>
      </c>
      <c r="I878" s="80" t="s">
        <v>4779</v>
      </c>
      <c r="J878" s="81" t="s">
        <v>4779</v>
      </c>
    </row>
    <row r="879" spans="2:10" s="8" customFormat="1" ht="26.25" customHeight="1" x14ac:dyDescent="0.2">
      <c r="B879" s="42" t="s">
        <v>179</v>
      </c>
      <c r="C879" s="42" t="s">
        <v>183</v>
      </c>
      <c r="D879" s="42" t="s">
        <v>415</v>
      </c>
      <c r="E879" s="42" t="s">
        <v>183</v>
      </c>
      <c r="F879" s="42" t="s">
        <v>422</v>
      </c>
      <c r="G879" s="42" t="s">
        <v>1046</v>
      </c>
      <c r="H879" s="80" t="s">
        <v>4780</v>
      </c>
      <c r="I879" s="80" t="s">
        <v>4781</v>
      </c>
      <c r="J879" s="81" t="s">
        <v>4587</v>
      </c>
    </row>
    <row r="880" spans="2:10" s="8" customFormat="1" ht="26.25" customHeight="1" x14ac:dyDescent="0.2">
      <c r="B880" s="42" t="s">
        <v>185</v>
      </c>
      <c r="C880" s="42" t="s">
        <v>186</v>
      </c>
      <c r="D880" s="42" t="s">
        <v>430</v>
      </c>
      <c r="E880" s="42" t="s">
        <v>187</v>
      </c>
      <c r="F880" s="42" t="s">
        <v>1206</v>
      </c>
      <c r="G880" s="42" t="s">
        <v>1206</v>
      </c>
      <c r="H880" s="80" t="s">
        <v>4782</v>
      </c>
      <c r="I880" s="80" t="s">
        <v>4783</v>
      </c>
      <c r="J880" s="81" t="s">
        <v>4784</v>
      </c>
    </row>
    <row r="881" spans="2:10" s="8" customFormat="1" ht="26.25" customHeight="1" x14ac:dyDescent="0.2">
      <c r="B881" s="42" t="s">
        <v>185</v>
      </c>
      <c r="C881" s="42" t="s">
        <v>186</v>
      </c>
      <c r="D881" s="42" t="s">
        <v>430</v>
      </c>
      <c r="E881" s="42" t="s">
        <v>187</v>
      </c>
      <c r="F881" s="42" t="s">
        <v>430</v>
      </c>
      <c r="G881" s="42" t="s">
        <v>187</v>
      </c>
      <c r="H881" s="80" t="s">
        <v>4785</v>
      </c>
      <c r="I881" s="80" t="s">
        <v>4786</v>
      </c>
      <c r="J881" s="81" t="s">
        <v>4304</v>
      </c>
    </row>
    <row r="882" spans="2:10" s="8" customFormat="1" ht="26.25" customHeight="1" x14ac:dyDescent="0.2">
      <c r="B882" s="42" t="s">
        <v>185</v>
      </c>
      <c r="C882" s="42" t="s">
        <v>186</v>
      </c>
      <c r="D882" s="42" t="s">
        <v>430</v>
      </c>
      <c r="E882" s="42" t="s">
        <v>187</v>
      </c>
      <c r="F882" s="42" t="s">
        <v>425</v>
      </c>
      <c r="G882" s="42" t="s">
        <v>1059</v>
      </c>
      <c r="H882" s="80" t="s">
        <v>4787</v>
      </c>
      <c r="I882" s="80" t="s">
        <v>3978</v>
      </c>
      <c r="J882" s="81" t="s">
        <v>4788</v>
      </c>
    </row>
    <row r="883" spans="2:10" s="8" customFormat="1" ht="26.25" customHeight="1" x14ac:dyDescent="0.2">
      <c r="B883" s="42" t="s">
        <v>185</v>
      </c>
      <c r="C883" s="42" t="s">
        <v>186</v>
      </c>
      <c r="D883" s="42" t="s">
        <v>415</v>
      </c>
      <c r="E883" s="42" t="s">
        <v>188</v>
      </c>
      <c r="F883" s="42" t="s">
        <v>1206</v>
      </c>
      <c r="G883" s="42" t="s">
        <v>1206</v>
      </c>
      <c r="H883" s="80" t="s">
        <v>3366</v>
      </c>
      <c r="I883" s="80" t="s">
        <v>4789</v>
      </c>
      <c r="J883" s="81" t="s">
        <v>4790</v>
      </c>
    </row>
    <row r="884" spans="2:10" s="8" customFormat="1" ht="26.25" customHeight="1" x14ac:dyDescent="0.2">
      <c r="B884" s="42" t="s">
        <v>185</v>
      </c>
      <c r="C884" s="42" t="s">
        <v>186</v>
      </c>
      <c r="D884" s="42" t="s">
        <v>415</v>
      </c>
      <c r="E884" s="42" t="s">
        <v>188</v>
      </c>
      <c r="F884" s="42" t="s">
        <v>415</v>
      </c>
      <c r="G884" s="42" t="s">
        <v>188</v>
      </c>
      <c r="H884" s="80" t="s">
        <v>4791</v>
      </c>
      <c r="I884" s="80" t="s">
        <v>4792</v>
      </c>
      <c r="J884" s="81" t="s">
        <v>4793</v>
      </c>
    </row>
    <row r="885" spans="2:10" s="8" customFormat="1" ht="26.25" customHeight="1" x14ac:dyDescent="0.2">
      <c r="B885" s="42" t="s">
        <v>185</v>
      </c>
      <c r="C885" s="42" t="s">
        <v>186</v>
      </c>
      <c r="D885" s="42" t="s">
        <v>415</v>
      </c>
      <c r="E885" s="42" t="s">
        <v>188</v>
      </c>
      <c r="F885" s="42" t="s">
        <v>425</v>
      </c>
      <c r="G885" s="42" t="s">
        <v>1050</v>
      </c>
      <c r="H885" s="80" t="s">
        <v>3146</v>
      </c>
      <c r="I885" s="80" t="s">
        <v>4794</v>
      </c>
      <c r="J885" s="81" t="s">
        <v>4794</v>
      </c>
    </row>
    <row r="886" spans="2:10" s="8" customFormat="1" ht="26.25" customHeight="1" x14ac:dyDescent="0.2">
      <c r="B886" s="42" t="s">
        <v>185</v>
      </c>
      <c r="C886" s="42" t="s">
        <v>186</v>
      </c>
      <c r="D886" s="42" t="s">
        <v>415</v>
      </c>
      <c r="E886" s="42" t="s">
        <v>188</v>
      </c>
      <c r="F886" s="42" t="s">
        <v>425</v>
      </c>
      <c r="G886" s="42" t="s">
        <v>1051</v>
      </c>
      <c r="H886" s="80" t="s">
        <v>4795</v>
      </c>
      <c r="I886" s="80" t="s">
        <v>4796</v>
      </c>
      <c r="J886" s="81" t="s">
        <v>4797</v>
      </c>
    </row>
    <row r="887" spans="2:10" s="8" customFormat="1" ht="26.25" customHeight="1" x14ac:dyDescent="0.2">
      <c r="B887" s="42" t="s">
        <v>185</v>
      </c>
      <c r="C887" s="42" t="s">
        <v>186</v>
      </c>
      <c r="D887" s="42" t="s">
        <v>415</v>
      </c>
      <c r="E887" s="42" t="s">
        <v>188</v>
      </c>
      <c r="F887" s="42" t="s">
        <v>449</v>
      </c>
      <c r="G887" s="42" t="s">
        <v>1052</v>
      </c>
      <c r="H887" s="80" t="s">
        <v>3219</v>
      </c>
      <c r="I887" s="80" t="s">
        <v>3146</v>
      </c>
      <c r="J887" s="81" t="s">
        <v>3219</v>
      </c>
    </row>
    <row r="888" spans="2:10" s="8" customFormat="1" ht="26.25" customHeight="1" x14ac:dyDescent="0.2">
      <c r="B888" s="42" t="s">
        <v>185</v>
      </c>
      <c r="C888" s="42" t="s">
        <v>186</v>
      </c>
      <c r="D888" s="42" t="s">
        <v>415</v>
      </c>
      <c r="E888" s="42" t="s">
        <v>188</v>
      </c>
      <c r="F888" s="42" t="s">
        <v>449</v>
      </c>
      <c r="G888" s="42" t="s">
        <v>1053</v>
      </c>
      <c r="H888" s="80" t="s">
        <v>4798</v>
      </c>
      <c r="I888" s="80" t="s">
        <v>4799</v>
      </c>
      <c r="J888" s="81" t="s">
        <v>4800</v>
      </c>
    </row>
    <row r="889" spans="2:10" s="8" customFormat="1" ht="26.25" customHeight="1" x14ac:dyDescent="0.2">
      <c r="B889" s="42" t="s">
        <v>185</v>
      </c>
      <c r="C889" s="42" t="s">
        <v>186</v>
      </c>
      <c r="D889" s="42" t="s">
        <v>415</v>
      </c>
      <c r="E889" s="42" t="s">
        <v>188</v>
      </c>
      <c r="F889" s="42" t="s">
        <v>476</v>
      </c>
      <c r="G889" s="42" t="s">
        <v>1054</v>
      </c>
      <c r="H889" s="80" t="s">
        <v>4801</v>
      </c>
      <c r="I889" s="80" t="s">
        <v>4512</v>
      </c>
      <c r="J889" s="81" t="s">
        <v>4802</v>
      </c>
    </row>
    <row r="890" spans="2:10" s="8" customFormat="1" ht="26.25" customHeight="1" x14ac:dyDescent="0.2">
      <c r="B890" s="42" t="s">
        <v>185</v>
      </c>
      <c r="C890" s="42" t="s">
        <v>186</v>
      </c>
      <c r="D890" s="42" t="s">
        <v>415</v>
      </c>
      <c r="E890" s="42" t="s">
        <v>188</v>
      </c>
      <c r="F890" s="42" t="s">
        <v>422</v>
      </c>
      <c r="G890" s="42" t="s">
        <v>1055</v>
      </c>
      <c r="H890" s="80" t="s">
        <v>4008</v>
      </c>
      <c r="I890" s="80" t="s">
        <v>4803</v>
      </c>
      <c r="J890" s="81" t="s">
        <v>4804</v>
      </c>
    </row>
    <row r="891" spans="2:10" s="8" customFormat="1" ht="26.25" customHeight="1" x14ac:dyDescent="0.2">
      <c r="B891" s="42" t="s">
        <v>185</v>
      </c>
      <c r="C891" s="42" t="s">
        <v>186</v>
      </c>
      <c r="D891" s="42" t="s">
        <v>415</v>
      </c>
      <c r="E891" s="42" t="s">
        <v>189</v>
      </c>
      <c r="F891" s="42" t="s">
        <v>1206</v>
      </c>
      <c r="G891" s="42" t="s">
        <v>1206</v>
      </c>
      <c r="H891" s="80" t="s">
        <v>4805</v>
      </c>
      <c r="I891" s="80" t="s">
        <v>4806</v>
      </c>
      <c r="J891" s="81" t="s">
        <v>4807</v>
      </c>
    </row>
    <row r="892" spans="2:10" s="8" customFormat="1" ht="26.25" customHeight="1" x14ac:dyDescent="0.2">
      <c r="B892" s="42" t="s">
        <v>185</v>
      </c>
      <c r="C892" s="42" t="s">
        <v>186</v>
      </c>
      <c r="D892" s="42" t="s">
        <v>415</v>
      </c>
      <c r="E892" s="42" t="s">
        <v>189</v>
      </c>
      <c r="F892" s="42" t="s">
        <v>415</v>
      </c>
      <c r="G892" s="42" t="s">
        <v>189</v>
      </c>
      <c r="H892" s="80" t="s">
        <v>4808</v>
      </c>
      <c r="I892" s="80" t="s">
        <v>4809</v>
      </c>
      <c r="J892" s="81" t="s">
        <v>4810</v>
      </c>
    </row>
    <row r="893" spans="2:10" s="8" customFormat="1" ht="26.25" customHeight="1" x14ac:dyDescent="0.2">
      <c r="B893" s="42" t="s">
        <v>185</v>
      </c>
      <c r="C893" s="42" t="s">
        <v>186</v>
      </c>
      <c r="D893" s="42" t="s">
        <v>415</v>
      </c>
      <c r="E893" s="42" t="s">
        <v>189</v>
      </c>
      <c r="F893" s="42" t="s">
        <v>422</v>
      </c>
      <c r="G893" s="42" t="s">
        <v>1056</v>
      </c>
      <c r="H893" s="80" t="s">
        <v>3146</v>
      </c>
      <c r="I893" s="80" t="s">
        <v>4348</v>
      </c>
      <c r="J893" s="81" t="s">
        <v>4348</v>
      </c>
    </row>
    <row r="894" spans="2:10" s="8" customFormat="1" ht="26.25" customHeight="1" x14ac:dyDescent="0.2">
      <c r="B894" s="42" t="s">
        <v>185</v>
      </c>
      <c r="C894" s="42" t="s">
        <v>186</v>
      </c>
      <c r="D894" s="42" t="s">
        <v>415</v>
      </c>
      <c r="E894" s="42" t="s">
        <v>189</v>
      </c>
      <c r="F894" s="42" t="s">
        <v>449</v>
      </c>
      <c r="G894" s="42" t="s">
        <v>1178</v>
      </c>
      <c r="H894" s="80" t="s">
        <v>4811</v>
      </c>
      <c r="I894" s="80" t="s">
        <v>4812</v>
      </c>
      <c r="J894" s="81" t="s">
        <v>4813</v>
      </c>
    </row>
    <row r="895" spans="2:10" s="8" customFormat="1" ht="26.25" customHeight="1" x14ac:dyDescent="0.2">
      <c r="B895" s="42" t="s">
        <v>185</v>
      </c>
      <c r="C895" s="42" t="s">
        <v>186</v>
      </c>
      <c r="D895" s="42" t="s">
        <v>415</v>
      </c>
      <c r="E895" s="42" t="s">
        <v>189</v>
      </c>
      <c r="F895" s="42" t="s">
        <v>449</v>
      </c>
      <c r="G895" s="42" t="s">
        <v>1057</v>
      </c>
      <c r="H895" s="80" t="s">
        <v>4814</v>
      </c>
      <c r="I895" s="80" t="s">
        <v>4815</v>
      </c>
      <c r="J895" s="81" t="s">
        <v>4816</v>
      </c>
    </row>
    <row r="896" spans="2:10" s="8" customFormat="1" ht="26.25" customHeight="1" x14ac:dyDescent="0.2">
      <c r="B896" s="42" t="s">
        <v>185</v>
      </c>
      <c r="C896" s="42" t="s">
        <v>186</v>
      </c>
      <c r="D896" s="42" t="s">
        <v>415</v>
      </c>
      <c r="E896" s="42" t="s">
        <v>189</v>
      </c>
      <c r="F896" s="42" t="s">
        <v>416</v>
      </c>
      <c r="G896" s="42" t="s">
        <v>1058</v>
      </c>
      <c r="H896" s="80" t="s">
        <v>4817</v>
      </c>
      <c r="I896" s="80" t="s">
        <v>3869</v>
      </c>
      <c r="J896" s="81" t="s">
        <v>4186</v>
      </c>
    </row>
    <row r="897" spans="2:10" s="8" customFormat="1" ht="26.25" customHeight="1" x14ac:dyDescent="0.2">
      <c r="B897" s="42" t="s">
        <v>185</v>
      </c>
      <c r="C897" s="42" t="s">
        <v>186</v>
      </c>
      <c r="D897" s="42" t="s">
        <v>415</v>
      </c>
      <c r="E897" s="42" t="s">
        <v>189</v>
      </c>
      <c r="F897" s="42" t="s">
        <v>416</v>
      </c>
      <c r="G897" s="42" t="s">
        <v>1652</v>
      </c>
      <c r="H897" s="80" t="s">
        <v>3942</v>
      </c>
      <c r="I897" s="80" t="s">
        <v>4818</v>
      </c>
      <c r="J897" s="81" t="s">
        <v>4819</v>
      </c>
    </row>
    <row r="898" spans="2:10" s="8" customFormat="1" ht="26.25" customHeight="1" x14ac:dyDescent="0.2">
      <c r="B898" s="42" t="s">
        <v>185</v>
      </c>
      <c r="C898" s="42" t="s">
        <v>190</v>
      </c>
      <c r="D898" s="42" t="s">
        <v>430</v>
      </c>
      <c r="E898" s="42" t="s">
        <v>191</v>
      </c>
      <c r="F898" s="42" t="s">
        <v>1206</v>
      </c>
      <c r="G898" s="42" t="s">
        <v>1206</v>
      </c>
      <c r="H898" s="80" t="s">
        <v>4820</v>
      </c>
      <c r="I898" s="80" t="s">
        <v>4821</v>
      </c>
      <c r="J898" s="81" t="s">
        <v>4822</v>
      </c>
    </row>
    <row r="899" spans="2:10" s="8" customFormat="1" ht="26.25" customHeight="1" x14ac:dyDescent="0.2">
      <c r="B899" s="42" t="s">
        <v>185</v>
      </c>
      <c r="C899" s="42" t="s">
        <v>190</v>
      </c>
      <c r="D899" s="42" t="s">
        <v>430</v>
      </c>
      <c r="E899" s="42" t="s">
        <v>191</v>
      </c>
      <c r="F899" s="42" t="s">
        <v>430</v>
      </c>
      <c r="G899" s="42" t="s">
        <v>191</v>
      </c>
      <c r="H899" s="80" t="s">
        <v>4014</v>
      </c>
      <c r="I899" s="80" t="s">
        <v>3449</v>
      </c>
      <c r="J899" s="81" t="s">
        <v>4823</v>
      </c>
    </row>
    <row r="900" spans="2:10" s="8" customFormat="1" ht="26.25" customHeight="1" x14ac:dyDescent="0.2">
      <c r="B900" s="42" t="s">
        <v>185</v>
      </c>
      <c r="C900" s="42" t="s">
        <v>190</v>
      </c>
      <c r="D900" s="42" t="s">
        <v>430</v>
      </c>
      <c r="E900" s="42" t="s">
        <v>191</v>
      </c>
      <c r="F900" s="42" t="s">
        <v>425</v>
      </c>
      <c r="G900" s="42" t="s">
        <v>1061</v>
      </c>
      <c r="H900" s="80" t="s">
        <v>4824</v>
      </c>
      <c r="I900" s="80" t="s">
        <v>4123</v>
      </c>
      <c r="J900" s="81" t="s">
        <v>4825</v>
      </c>
    </row>
    <row r="901" spans="2:10" s="8" customFormat="1" ht="26.25" customHeight="1" x14ac:dyDescent="0.2">
      <c r="B901" s="42" t="s">
        <v>185</v>
      </c>
      <c r="C901" s="42" t="s">
        <v>190</v>
      </c>
      <c r="D901" s="42" t="s">
        <v>415</v>
      </c>
      <c r="E901" s="42" t="s">
        <v>190</v>
      </c>
      <c r="F901" s="42" t="s">
        <v>1206</v>
      </c>
      <c r="G901" s="42" t="s">
        <v>1206</v>
      </c>
      <c r="H901" s="80" t="s">
        <v>3826</v>
      </c>
      <c r="I901" s="80" t="s">
        <v>4826</v>
      </c>
      <c r="J901" s="81" t="s">
        <v>4827</v>
      </c>
    </row>
    <row r="902" spans="2:10" s="8" customFormat="1" ht="26.25" customHeight="1" x14ac:dyDescent="0.2">
      <c r="B902" s="42" t="s">
        <v>185</v>
      </c>
      <c r="C902" s="42" t="s">
        <v>190</v>
      </c>
      <c r="D902" s="42" t="s">
        <v>415</v>
      </c>
      <c r="E902" s="42" t="s">
        <v>190</v>
      </c>
      <c r="F902" s="42" t="s">
        <v>415</v>
      </c>
      <c r="G902" s="42" t="s">
        <v>190</v>
      </c>
      <c r="H902" s="80" t="s">
        <v>3826</v>
      </c>
      <c r="I902" s="80" t="s">
        <v>4826</v>
      </c>
      <c r="J902" s="81" t="s">
        <v>4827</v>
      </c>
    </row>
    <row r="903" spans="2:10" s="8" customFormat="1" ht="26.25" customHeight="1" x14ac:dyDescent="0.2">
      <c r="B903" s="42" t="s">
        <v>185</v>
      </c>
      <c r="C903" s="42" t="s">
        <v>190</v>
      </c>
      <c r="D903" s="42" t="s">
        <v>415</v>
      </c>
      <c r="E903" s="42" t="s">
        <v>190</v>
      </c>
      <c r="F903" s="42" t="s">
        <v>416</v>
      </c>
      <c r="G903" s="42" t="s">
        <v>1060</v>
      </c>
      <c r="H903" s="80" t="s">
        <v>4828</v>
      </c>
      <c r="I903" s="80" t="s">
        <v>3219</v>
      </c>
      <c r="J903" s="81" t="s">
        <v>4829</v>
      </c>
    </row>
    <row r="904" spans="2:10" s="8" customFormat="1" ht="26.25" customHeight="1" x14ac:dyDescent="0.2">
      <c r="B904" s="42" t="s">
        <v>185</v>
      </c>
      <c r="C904" s="42" t="s">
        <v>192</v>
      </c>
      <c r="D904" s="42" t="s">
        <v>430</v>
      </c>
      <c r="E904" s="42" t="s">
        <v>193</v>
      </c>
      <c r="F904" s="42" t="s">
        <v>1206</v>
      </c>
      <c r="G904" s="42" t="s">
        <v>1206</v>
      </c>
      <c r="H904" s="80" t="s">
        <v>4830</v>
      </c>
      <c r="I904" s="80" t="s">
        <v>4831</v>
      </c>
      <c r="J904" s="81" t="s">
        <v>4305</v>
      </c>
    </row>
    <row r="905" spans="2:10" s="8" customFormat="1" ht="26.25" customHeight="1" x14ac:dyDescent="0.2">
      <c r="B905" s="42" t="s">
        <v>185</v>
      </c>
      <c r="C905" s="42" t="s">
        <v>192</v>
      </c>
      <c r="D905" s="42" t="s">
        <v>430</v>
      </c>
      <c r="E905" s="42" t="s">
        <v>193</v>
      </c>
      <c r="F905" s="42" t="s">
        <v>430</v>
      </c>
      <c r="G905" s="42" t="s">
        <v>193</v>
      </c>
      <c r="H905" s="80" t="s">
        <v>4832</v>
      </c>
      <c r="I905" s="80" t="s">
        <v>4833</v>
      </c>
      <c r="J905" s="81" t="s">
        <v>4834</v>
      </c>
    </row>
    <row r="906" spans="2:10" s="8" customFormat="1" ht="26.25" customHeight="1" x14ac:dyDescent="0.2">
      <c r="B906" s="42" t="s">
        <v>185</v>
      </c>
      <c r="C906" s="42" t="s">
        <v>192</v>
      </c>
      <c r="D906" s="42" t="s">
        <v>430</v>
      </c>
      <c r="E906" s="42" t="s">
        <v>193</v>
      </c>
      <c r="F906" s="42" t="s">
        <v>425</v>
      </c>
      <c r="G906" s="42" t="s">
        <v>1063</v>
      </c>
      <c r="H906" s="80" t="s">
        <v>3884</v>
      </c>
      <c r="I906" s="80" t="s">
        <v>4835</v>
      </c>
      <c r="J906" s="81" t="s">
        <v>4836</v>
      </c>
    </row>
    <row r="907" spans="2:10" s="8" customFormat="1" ht="26.25" customHeight="1" x14ac:dyDescent="0.2">
      <c r="B907" s="42" t="s">
        <v>185</v>
      </c>
      <c r="C907" s="42" t="s">
        <v>192</v>
      </c>
      <c r="D907" s="42" t="s">
        <v>430</v>
      </c>
      <c r="E907" s="42" t="s">
        <v>193</v>
      </c>
      <c r="F907" s="42" t="s">
        <v>419</v>
      </c>
      <c r="G907" s="42" t="s">
        <v>1064</v>
      </c>
      <c r="H907" s="80" t="s">
        <v>3547</v>
      </c>
      <c r="I907" s="80" t="s">
        <v>4837</v>
      </c>
      <c r="J907" s="81" t="s">
        <v>4838</v>
      </c>
    </row>
    <row r="908" spans="2:10" s="8" customFormat="1" ht="26.25" customHeight="1" x14ac:dyDescent="0.2">
      <c r="B908" s="42" t="s">
        <v>185</v>
      </c>
      <c r="C908" s="42" t="s">
        <v>192</v>
      </c>
      <c r="D908" s="42" t="s">
        <v>415</v>
      </c>
      <c r="E908" s="42" t="s">
        <v>192</v>
      </c>
      <c r="F908" s="42" t="s">
        <v>1206</v>
      </c>
      <c r="G908" s="42" t="s">
        <v>1206</v>
      </c>
      <c r="H908" s="80" t="s">
        <v>4839</v>
      </c>
      <c r="I908" s="80" t="s">
        <v>4840</v>
      </c>
      <c r="J908" s="81" t="s">
        <v>4841</v>
      </c>
    </row>
    <row r="909" spans="2:10" s="8" customFormat="1" ht="26.25" customHeight="1" x14ac:dyDescent="0.2">
      <c r="B909" s="42" t="s">
        <v>185</v>
      </c>
      <c r="C909" s="42" t="s">
        <v>192</v>
      </c>
      <c r="D909" s="42" t="s">
        <v>415</v>
      </c>
      <c r="E909" s="42" t="s">
        <v>192</v>
      </c>
      <c r="F909" s="42" t="s">
        <v>415</v>
      </c>
      <c r="G909" s="42" t="s">
        <v>192</v>
      </c>
      <c r="H909" s="80" t="s">
        <v>4842</v>
      </c>
      <c r="I909" s="80" t="s">
        <v>4843</v>
      </c>
      <c r="J909" s="81" t="s">
        <v>4844</v>
      </c>
    </row>
    <row r="910" spans="2:10" s="8" customFormat="1" ht="26.25" customHeight="1" x14ac:dyDescent="0.2">
      <c r="B910" s="42" t="s">
        <v>185</v>
      </c>
      <c r="C910" s="42" t="s">
        <v>192</v>
      </c>
      <c r="D910" s="42" t="s">
        <v>415</v>
      </c>
      <c r="E910" s="42" t="s">
        <v>192</v>
      </c>
      <c r="F910" s="42" t="s">
        <v>422</v>
      </c>
      <c r="G910" s="42" t="s">
        <v>1062</v>
      </c>
      <c r="H910" s="80" t="s">
        <v>4845</v>
      </c>
      <c r="I910" s="80" t="s">
        <v>4846</v>
      </c>
      <c r="J910" s="81" t="s">
        <v>4847</v>
      </c>
    </row>
    <row r="911" spans="2:10" s="8" customFormat="1" ht="26.25" customHeight="1" x14ac:dyDescent="0.2">
      <c r="B911" s="42" t="s">
        <v>185</v>
      </c>
      <c r="C911" s="42" t="s">
        <v>194</v>
      </c>
      <c r="D911" s="42" t="s">
        <v>430</v>
      </c>
      <c r="E911" s="42" t="s">
        <v>195</v>
      </c>
      <c r="F911" s="42" t="s">
        <v>1206</v>
      </c>
      <c r="G911" s="42" t="s">
        <v>1206</v>
      </c>
      <c r="H911" s="80" t="s">
        <v>4848</v>
      </c>
      <c r="I911" s="80" t="s">
        <v>4849</v>
      </c>
      <c r="J911" s="81" t="s">
        <v>4850</v>
      </c>
    </row>
    <row r="912" spans="2:10" s="8" customFormat="1" ht="26.25" customHeight="1" x14ac:dyDescent="0.2">
      <c r="B912" s="42" t="s">
        <v>185</v>
      </c>
      <c r="C912" s="42" t="s">
        <v>194</v>
      </c>
      <c r="D912" s="42" t="s">
        <v>430</v>
      </c>
      <c r="E912" s="42" t="s">
        <v>195</v>
      </c>
      <c r="F912" s="42" t="s">
        <v>430</v>
      </c>
      <c r="G912" s="42" t="s">
        <v>195</v>
      </c>
      <c r="H912" s="80" t="s">
        <v>4851</v>
      </c>
      <c r="I912" s="80" t="s">
        <v>4849</v>
      </c>
      <c r="J912" s="81" t="s">
        <v>4852</v>
      </c>
    </row>
    <row r="913" spans="2:10" s="8" customFormat="1" ht="26.25" customHeight="1" x14ac:dyDescent="0.2">
      <c r="B913" s="42" t="s">
        <v>185</v>
      </c>
      <c r="C913" s="42" t="s">
        <v>194</v>
      </c>
      <c r="D913" s="42" t="s">
        <v>430</v>
      </c>
      <c r="E913" s="42" t="s">
        <v>195</v>
      </c>
      <c r="F913" s="42" t="s">
        <v>425</v>
      </c>
      <c r="G913" s="42" t="s">
        <v>1068</v>
      </c>
      <c r="H913" s="80" t="s">
        <v>4853</v>
      </c>
      <c r="I913" s="80" t="s">
        <v>3146</v>
      </c>
      <c r="J913" s="81" t="s">
        <v>4853</v>
      </c>
    </row>
    <row r="914" spans="2:10" s="8" customFormat="1" ht="26.25" customHeight="1" x14ac:dyDescent="0.2">
      <c r="B914" s="42" t="s">
        <v>185</v>
      </c>
      <c r="C914" s="42" t="s">
        <v>194</v>
      </c>
      <c r="D914" s="42" t="s">
        <v>430</v>
      </c>
      <c r="E914" s="42" t="s">
        <v>195</v>
      </c>
      <c r="F914" s="42" t="s">
        <v>425</v>
      </c>
      <c r="G914" s="42" t="s">
        <v>1069</v>
      </c>
      <c r="H914" s="80" t="s">
        <v>4215</v>
      </c>
      <c r="I914" s="80" t="s">
        <v>3146</v>
      </c>
      <c r="J914" s="81" t="s">
        <v>4215</v>
      </c>
    </row>
    <row r="915" spans="2:10" s="8" customFormat="1" ht="26.25" customHeight="1" x14ac:dyDescent="0.2">
      <c r="B915" s="42" t="s">
        <v>185</v>
      </c>
      <c r="C915" s="42" t="s">
        <v>194</v>
      </c>
      <c r="D915" s="42" t="s">
        <v>430</v>
      </c>
      <c r="E915" s="42" t="s">
        <v>195</v>
      </c>
      <c r="F915" s="42" t="s">
        <v>422</v>
      </c>
      <c r="G915" s="42" t="s">
        <v>1070</v>
      </c>
      <c r="H915" s="80" t="s">
        <v>3796</v>
      </c>
      <c r="I915" s="80" t="s">
        <v>3213</v>
      </c>
      <c r="J915" s="81" t="s">
        <v>3866</v>
      </c>
    </row>
    <row r="916" spans="2:10" s="8" customFormat="1" ht="26.25" customHeight="1" x14ac:dyDescent="0.2">
      <c r="B916" s="42" t="s">
        <v>185</v>
      </c>
      <c r="C916" s="42" t="s">
        <v>194</v>
      </c>
      <c r="D916" s="42" t="s">
        <v>415</v>
      </c>
      <c r="E916" s="42" t="s">
        <v>194</v>
      </c>
      <c r="F916" s="42" t="s">
        <v>1206</v>
      </c>
      <c r="G916" s="42" t="s">
        <v>1206</v>
      </c>
      <c r="H916" s="80" t="s">
        <v>4854</v>
      </c>
      <c r="I916" s="80" t="s">
        <v>4855</v>
      </c>
      <c r="J916" s="81" t="s">
        <v>4856</v>
      </c>
    </row>
    <row r="917" spans="2:10" s="8" customFormat="1" ht="26.25" customHeight="1" x14ac:dyDescent="0.2">
      <c r="B917" s="42" t="s">
        <v>185</v>
      </c>
      <c r="C917" s="42" t="s">
        <v>194</v>
      </c>
      <c r="D917" s="42" t="s">
        <v>415</v>
      </c>
      <c r="E917" s="42" t="s">
        <v>194</v>
      </c>
      <c r="F917" s="42" t="s">
        <v>415</v>
      </c>
      <c r="G917" s="42" t="s">
        <v>194</v>
      </c>
      <c r="H917" s="80" t="s">
        <v>4857</v>
      </c>
      <c r="I917" s="80" t="s">
        <v>4855</v>
      </c>
      <c r="J917" s="81" t="s">
        <v>4858</v>
      </c>
    </row>
    <row r="918" spans="2:10" s="8" customFormat="1" ht="26.25" customHeight="1" x14ac:dyDescent="0.2">
      <c r="B918" s="42" t="s">
        <v>185</v>
      </c>
      <c r="C918" s="42" t="s">
        <v>194</v>
      </c>
      <c r="D918" s="42" t="s">
        <v>415</v>
      </c>
      <c r="E918" s="42" t="s">
        <v>194</v>
      </c>
      <c r="F918" s="42" t="s">
        <v>416</v>
      </c>
      <c r="G918" s="42" t="s">
        <v>1065</v>
      </c>
      <c r="H918" s="80" t="s">
        <v>4516</v>
      </c>
      <c r="I918" s="80" t="s">
        <v>3146</v>
      </c>
      <c r="J918" s="81" t="s">
        <v>4516</v>
      </c>
    </row>
    <row r="919" spans="2:10" s="8" customFormat="1" ht="26.25" customHeight="1" x14ac:dyDescent="0.2">
      <c r="B919" s="42" t="s">
        <v>185</v>
      </c>
      <c r="C919" s="42" t="s">
        <v>194</v>
      </c>
      <c r="D919" s="42" t="s">
        <v>415</v>
      </c>
      <c r="E919" s="42" t="s">
        <v>196</v>
      </c>
      <c r="F919" s="42" t="s">
        <v>1206</v>
      </c>
      <c r="G919" s="42" t="s">
        <v>1206</v>
      </c>
      <c r="H919" s="80" t="s">
        <v>4266</v>
      </c>
      <c r="I919" s="80" t="s">
        <v>4353</v>
      </c>
      <c r="J919" s="81" t="s">
        <v>4859</v>
      </c>
    </row>
    <row r="920" spans="2:10" s="8" customFormat="1" ht="26.25" customHeight="1" x14ac:dyDescent="0.2">
      <c r="B920" s="42" t="s">
        <v>185</v>
      </c>
      <c r="C920" s="42" t="s">
        <v>194</v>
      </c>
      <c r="D920" s="42" t="s">
        <v>415</v>
      </c>
      <c r="E920" s="42" t="s">
        <v>196</v>
      </c>
      <c r="F920" s="42" t="s">
        <v>415</v>
      </c>
      <c r="G920" s="42" t="s">
        <v>196</v>
      </c>
      <c r="H920" s="80" t="s">
        <v>4860</v>
      </c>
      <c r="I920" s="80" t="s">
        <v>4861</v>
      </c>
      <c r="J920" s="81" t="s">
        <v>4862</v>
      </c>
    </row>
    <row r="921" spans="2:10" s="8" customFormat="1" ht="26.25" customHeight="1" x14ac:dyDescent="0.2">
      <c r="B921" s="42" t="s">
        <v>185</v>
      </c>
      <c r="C921" s="42" t="s">
        <v>194</v>
      </c>
      <c r="D921" s="42" t="s">
        <v>415</v>
      </c>
      <c r="E921" s="42" t="s">
        <v>196</v>
      </c>
      <c r="F921" s="42" t="s">
        <v>449</v>
      </c>
      <c r="G921" s="42" t="s">
        <v>1066</v>
      </c>
      <c r="H921" s="80" t="s">
        <v>4189</v>
      </c>
      <c r="I921" s="80" t="s">
        <v>3978</v>
      </c>
      <c r="J921" s="81" t="s">
        <v>4582</v>
      </c>
    </row>
    <row r="922" spans="2:10" s="8" customFormat="1" ht="26.25" customHeight="1" x14ac:dyDescent="0.2">
      <c r="B922" s="42" t="s">
        <v>185</v>
      </c>
      <c r="C922" s="42" t="s">
        <v>194</v>
      </c>
      <c r="D922" s="42" t="s">
        <v>415</v>
      </c>
      <c r="E922" s="42" t="s">
        <v>196</v>
      </c>
      <c r="F922" s="42" t="s">
        <v>422</v>
      </c>
      <c r="G922" s="42" t="s">
        <v>468</v>
      </c>
      <c r="H922" s="80" t="s">
        <v>4863</v>
      </c>
      <c r="I922" s="80" t="s">
        <v>3146</v>
      </c>
      <c r="J922" s="81" t="s">
        <v>3635</v>
      </c>
    </row>
    <row r="923" spans="2:10" s="8" customFormat="1" ht="26.25" customHeight="1" x14ac:dyDescent="0.2">
      <c r="B923" s="42" t="s">
        <v>185</v>
      </c>
      <c r="C923" s="42" t="s">
        <v>194</v>
      </c>
      <c r="D923" s="42" t="s">
        <v>415</v>
      </c>
      <c r="E923" s="42" t="s">
        <v>196</v>
      </c>
      <c r="F923" s="42" t="s">
        <v>449</v>
      </c>
      <c r="G923" s="42" t="s">
        <v>1067</v>
      </c>
      <c r="H923" s="80" t="s">
        <v>4864</v>
      </c>
      <c r="I923" s="80" t="s">
        <v>3146</v>
      </c>
      <c r="J923" s="81" t="s">
        <v>4864</v>
      </c>
    </row>
    <row r="924" spans="2:10" s="8" customFormat="1" ht="26.25" customHeight="1" x14ac:dyDescent="0.2">
      <c r="B924" s="42" t="s">
        <v>197</v>
      </c>
      <c r="C924" s="42" t="s">
        <v>198</v>
      </c>
      <c r="D924" s="42" t="s">
        <v>415</v>
      </c>
      <c r="E924" s="42" t="s">
        <v>199</v>
      </c>
      <c r="F924" s="42" t="s">
        <v>1206</v>
      </c>
      <c r="G924" s="42" t="s">
        <v>1206</v>
      </c>
      <c r="H924" s="80" t="s">
        <v>4865</v>
      </c>
      <c r="I924" s="80" t="s">
        <v>4866</v>
      </c>
      <c r="J924" s="81" t="s">
        <v>3823</v>
      </c>
    </row>
    <row r="925" spans="2:10" s="8" customFormat="1" ht="26.25" customHeight="1" x14ac:dyDescent="0.2">
      <c r="B925" s="42" t="s">
        <v>197</v>
      </c>
      <c r="C925" s="42" t="s">
        <v>198</v>
      </c>
      <c r="D925" s="42" t="s">
        <v>415</v>
      </c>
      <c r="E925" s="42" t="s">
        <v>199</v>
      </c>
      <c r="F925" s="42" t="s">
        <v>415</v>
      </c>
      <c r="G925" s="42" t="s">
        <v>199</v>
      </c>
      <c r="H925" s="80" t="s">
        <v>4867</v>
      </c>
      <c r="I925" s="80" t="s">
        <v>4868</v>
      </c>
      <c r="J925" s="81" t="s">
        <v>3153</v>
      </c>
    </row>
    <row r="926" spans="2:10" s="8" customFormat="1" ht="26.25" customHeight="1" x14ac:dyDescent="0.2">
      <c r="B926" s="42" t="s">
        <v>197</v>
      </c>
      <c r="C926" s="42" t="s">
        <v>198</v>
      </c>
      <c r="D926" s="42" t="s">
        <v>415</v>
      </c>
      <c r="E926" s="42" t="s">
        <v>199</v>
      </c>
      <c r="F926" s="42" t="s">
        <v>577</v>
      </c>
      <c r="G926" s="42" t="s">
        <v>938</v>
      </c>
      <c r="H926" s="80" t="s">
        <v>4869</v>
      </c>
      <c r="I926" s="80" t="s">
        <v>4870</v>
      </c>
      <c r="J926" s="81" t="s">
        <v>4871</v>
      </c>
    </row>
    <row r="927" spans="2:10" s="8" customFormat="1" ht="26.25" customHeight="1" x14ac:dyDescent="0.2">
      <c r="B927" s="42" t="s">
        <v>197</v>
      </c>
      <c r="C927" s="42" t="s">
        <v>198</v>
      </c>
      <c r="D927" s="42" t="s">
        <v>415</v>
      </c>
      <c r="E927" s="42" t="s">
        <v>199</v>
      </c>
      <c r="F927" s="42" t="s">
        <v>422</v>
      </c>
      <c r="G927" s="42" t="s">
        <v>939</v>
      </c>
      <c r="H927" s="80" t="s">
        <v>3889</v>
      </c>
      <c r="I927" s="80" t="s">
        <v>4872</v>
      </c>
      <c r="J927" s="81" t="s">
        <v>4621</v>
      </c>
    </row>
    <row r="928" spans="2:10" s="8" customFormat="1" ht="26.25" customHeight="1" x14ac:dyDescent="0.2">
      <c r="B928" s="42" t="s">
        <v>197</v>
      </c>
      <c r="C928" s="42" t="s">
        <v>198</v>
      </c>
      <c r="D928" s="42" t="s">
        <v>415</v>
      </c>
      <c r="E928" s="42" t="s">
        <v>200</v>
      </c>
      <c r="F928" s="42" t="s">
        <v>1206</v>
      </c>
      <c r="G928" s="42" t="s">
        <v>1206</v>
      </c>
      <c r="H928" s="80" t="s">
        <v>4873</v>
      </c>
      <c r="I928" s="80" t="s">
        <v>4874</v>
      </c>
      <c r="J928" s="81" t="s">
        <v>4875</v>
      </c>
    </row>
    <row r="929" spans="2:10" s="8" customFormat="1" ht="26.25" customHeight="1" x14ac:dyDescent="0.2">
      <c r="B929" s="42" t="s">
        <v>197</v>
      </c>
      <c r="C929" s="42" t="s">
        <v>198</v>
      </c>
      <c r="D929" s="42" t="s">
        <v>415</v>
      </c>
      <c r="E929" s="42" t="s">
        <v>200</v>
      </c>
      <c r="F929" s="42" t="s">
        <v>415</v>
      </c>
      <c r="G929" s="42" t="s">
        <v>200</v>
      </c>
      <c r="H929" s="80" t="s">
        <v>4876</v>
      </c>
      <c r="I929" s="80" t="s">
        <v>4877</v>
      </c>
      <c r="J929" s="81" t="s">
        <v>3336</v>
      </c>
    </row>
    <row r="930" spans="2:10" s="8" customFormat="1" ht="26.25" customHeight="1" x14ac:dyDescent="0.2">
      <c r="B930" s="42" t="s">
        <v>197</v>
      </c>
      <c r="C930" s="42" t="s">
        <v>198</v>
      </c>
      <c r="D930" s="42" t="s">
        <v>415</v>
      </c>
      <c r="E930" s="42" t="s">
        <v>200</v>
      </c>
      <c r="F930" s="42" t="s">
        <v>416</v>
      </c>
      <c r="G930" s="42" t="s">
        <v>940</v>
      </c>
      <c r="H930" s="80" t="s">
        <v>4878</v>
      </c>
      <c r="I930" s="80" t="s">
        <v>3978</v>
      </c>
      <c r="J930" s="81" t="s">
        <v>4879</v>
      </c>
    </row>
    <row r="931" spans="2:10" s="8" customFormat="1" ht="26.25" customHeight="1" x14ac:dyDescent="0.2">
      <c r="B931" s="42" t="s">
        <v>197</v>
      </c>
      <c r="C931" s="42" t="s">
        <v>198</v>
      </c>
      <c r="D931" s="42" t="s">
        <v>415</v>
      </c>
      <c r="E931" s="42" t="s">
        <v>200</v>
      </c>
      <c r="F931" s="42" t="s">
        <v>449</v>
      </c>
      <c r="G931" s="42" t="s">
        <v>941</v>
      </c>
      <c r="H931" s="80" t="s">
        <v>3146</v>
      </c>
      <c r="I931" s="80" t="s">
        <v>4880</v>
      </c>
      <c r="J931" s="81" t="s">
        <v>4881</v>
      </c>
    </row>
    <row r="932" spans="2:10" s="8" customFormat="1" ht="26.25" customHeight="1" x14ac:dyDescent="0.2">
      <c r="B932" s="42" t="s">
        <v>197</v>
      </c>
      <c r="C932" s="42" t="s">
        <v>198</v>
      </c>
      <c r="D932" s="42" t="s">
        <v>415</v>
      </c>
      <c r="E932" s="42" t="s">
        <v>200</v>
      </c>
      <c r="F932" s="42" t="s">
        <v>416</v>
      </c>
      <c r="G932" s="42" t="s">
        <v>942</v>
      </c>
      <c r="H932" s="80" t="s">
        <v>4882</v>
      </c>
      <c r="I932" s="80" t="s">
        <v>4883</v>
      </c>
      <c r="J932" s="81" t="s">
        <v>4884</v>
      </c>
    </row>
    <row r="933" spans="2:10" s="8" customFormat="1" ht="26.25" customHeight="1" x14ac:dyDescent="0.2">
      <c r="B933" s="42" t="s">
        <v>197</v>
      </c>
      <c r="C933" s="42" t="s">
        <v>198</v>
      </c>
      <c r="D933" s="42" t="s">
        <v>415</v>
      </c>
      <c r="E933" s="42" t="s">
        <v>201</v>
      </c>
      <c r="F933" s="42" t="s">
        <v>1206</v>
      </c>
      <c r="G933" s="42" t="s">
        <v>1206</v>
      </c>
      <c r="H933" s="80" t="s">
        <v>4360</v>
      </c>
      <c r="I933" s="80" t="s">
        <v>4885</v>
      </c>
      <c r="J933" s="81" t="s">
        <v>4886</v>
      </c>
    </row>
    <row r="934" spans="2:10" s="8" customFormat="1" ht="26.25" customHeight="1" x14ac:dyDescent="0.2">
      <c r="B934" s="42" t="s">
        <v>197</v>
      </c>
      <c r="C934" s="42" t="s">
        <v>198</v>
      </c>
      <c r="D934" s="42" t="s">
        <v>415</v>
      </c>
      <c r="E934" s="42" t="s">
        <v>201</v>
      </c>
      <c r="F934" s="42" t="s">
        <v>415</v>
      </c>
      <c r="G934" s="42" t="s">
        <v>201</v>
      </c>
      <c r="H934" s="80" t="s">
        <v>4887</v>
      </c>
      <c r="I934" s="80" t="s">
        <v>4888</v>
      </c>
      <c r="J934" s="81" t="s">
        <v>4889</v>
      </c>
    </row>
    <row r="935" spans="2:10" s="8" customFormat="1" ht="26.25" customHeight="1" x14ac:dyDescent="0.2">
      <c r="B935" s="42" t="s">
        <v>197</v>
      </c>
      <c r="C935" s="42" t="s">
        <v>198</v>
      </c>
      <c r="D935" s="42" t="s">
        <v>415</v>
      </c>
      <c r="E935" s="42" t="s">
        <v>201</v>
      </c>
      <c r="F935" s="42" t="s">
        <v>416</v>
      </c>
      <c r="G935" s="42" t="s">
        <v>943</v>
      </c>
      <c r="H935" s="80" t="s">
        <v>3146</v>
      </c>
      <c r="I935" s="80" t="s">
        <v>3146</v>
      </c>
      <c r="J935" s="81" t="s">
        <v>3146</v>
      </c>
    </row>
    <row r="936" spans="2:10" s="8" customFormat="1" ht="26.25" customHeight="1" x14ac:dyDescent="0.2">
      <c r="B936" s="42" t="s">
        <v>197</v>
      </c>
      <c r="C936" s="42" t="s">
        <v>198</v>
      </c>
      <c r="D936" s="42" t="s">
        <v>415</v>
      </c>
      <c r="E936" s="42" t="s">
        <v>201</v>
      </c>
      <c r="F936" s="42" t="s">
        <v>416</v>
      </c>
      <c r="G936" s="42" t="s">
        <v>944</v>
      </c>
      <c r="H936" s="80" t="s">
        <v>3175</v>
      </c>
      <c r="I936" s="80" t="s">
        <v>4890</v>
      </c>
      <c r="J936" s="81" t="s">
        <v>4891</v>
      </c>
    </row>
    <row r="937" spans="2:10" s="8" customFormat="1" ht="26.25" customHeight="1" x14ac:dyDescent="0.2">
      <c r="B937" s="42" t="s">
        <v>197</v>
      </c>
      <c r="C937" s="42" t="s">
        <v>198</v>
      </c>
      <c r="D937" s="42" t="s">
        <v>415</v>
      </c>
      <c r="E937" s="42" t="s">
        <v>201</v>
      </c>
      <c r="F937" s="42" t="s">
        <v>422</v>
      </c>
      <c r="G937" s="42" t="s">
        <v>1205</v>
      </c>
      <c r="H937" s="80" t="s">
        <v>4892</v>
      </c>
      <c r="I937" s="80" t="s">
        <v>3146</v>
      </c>
      <c r="J937" s="81" t="s">
        <v>4892</v>
      </c>
    </row>
    <row r="938" spans="2:10" s="8" customFormat="1" ht="26.25" customHeight="1" x14ac:dyDescent="0.2">
      <c r="B938" s="42" t="s">
        <v>197</v>
      </c>
      <c r="C938" s="42" t="s">
        <v>198</v>
      </c>
      <c r="D938" s="42" t="s">
        <v>415</v>
      </c>
      <c r="E938" s="42" t="s">
        <v>202</v>
      </c>
      <c r="F938" s="42" t="s">
        <v>1206</v>
      </c>
      <c r="G938" s="42" t="s">
        <v>1206</v>
      </c>
      <c r="H938" s="80" t="s">
        <v>4893</v>
      </c>
      <c r="I938" s="80" t="s">
        <v>4894</v>
      </c>
      <c r="J938" s="81" t="s">
        <v>4168</v>
      </c>
    </row>
    <row r="939" spans="2:10" s="8" customFormat="1" ht="26.25" customHeight="1" x14ac:dyDescent="0.2">
      <c r="B939" s="42" t="s">
        <v>197</v>
      </c>
      <c r="C939" s="42" t="s">
        <v>198</v>
      </c>
      <c r="D939" s="42" t="s">
        <v>415</v>
      </c>
      <c r="E939" s="42" t="s">
        <v>202</v>
      </c>
      <c r="F939" s="42" t="s">
        <v>415</v>
      </c>
      <c r="G939" s="42" t="s">
        <v>202</v>
      </c>
      <c r="H939" s="80" t="s">
        <v>4895</v>
      </c>
      <c r="I939" s="80" t="s">
        <v>4896</v>
      </c>
      <c r="J939" s="81" t="s">
        <v>4897</v>
      </c>
    </row>
    <row r="940" spans="2:10" s="8" customFormat="1" ht="26.25" customHeight="1" x14ac:dyDescent="0.2">
      <c r="B940" s="42" t="s">
        <v>197</v>
      </c>
      <c r="C940" s="42" t="s">
        <v>198</v>
      </c>
      <c r="D940" s="42" t="s">
        <v>415</v>
      </c>
      <c r="E940" s="42" t="s">
        <v>202</v>
      </c>
      <c r="F940" s="42" t="s">
        <v>425</v>
      </c>
      <c r="G940" s="42" t="s">
        <v>945</v>
      </c>
      <c r="H940" s="80" t="s">
        <v>3146</v>
      </c>
      <c r="I940" s="80" t="s">
        <v>3227</v>
      </c>
      <c r="J940" s="81" t="s">
        <v>3227</v>
      </c>
    </row>
    <row r="941" spans="2:10" s="8" customFormat="1" ht="26.25" customHeight="1" x14ac:dyDescent="0.2">
      <c r="B941" s="42" t="s">
        <v>197</v>
      </c>
      <c r="C941" s="42" t="s">
        <v>198</v>
      </c>
      <c r="D941" s="42" t="s">
        <v>415</v>
      </c>
      <c r="E941" s="42" t="s">
        <v>202</v>
      </c>
      <c r="F941" s="42" t="s">
        <v>416</v>
      </c>
      <c r="G941" s="42" t="s">
        <v>946</v>
      </c>
      <c r="H941" s="80" t="s">
        <v>4898</v>
      </c>
      <c r="I941" s="80" t="s">
        <v>3332</v>
      </c>
      <c r="J941" s="81" t="s">
        <v>4899</v>
      </c>
    </row>
    <row r="942" spans="2:10" s="8" customFormat="1" ht="26.25" customHeight="1" x14ac:dyDescent="0.2">
      <c r="B942" s="42" t="s">
        <v>197</v>
      </c>
      <c r="C942" s="42" t="s">
        <v>198</v>
      </c>
      <c r="D942" s="42" t="s">
        <v>415</v>
      </c>
      <c r="E942" s="42" t="s">
        <v>203</v>
      </c>
      <c r="F942" s="42" t="s">
        <v>1206</v>
      </c>
      <c r="G942" s="42" t="s">
        <v>1206</v>
      </c>
      <c r="H942" s="80" t="s">
        <v>4900</v>
      </c>
      <c r="I942" s="80" t="s">
        <v>4901</v>
      </c>
      <c r="J942" s="81" t="s">
        <v>4902</v>
      </c>
    </row>
    <row r="943" spans="2:10" s="8" customFormat="1" ht="26.25" customHeight="1" x14ac:dyDescent="0.2">
      <c r="B943" s="42" t="s">
        <v>197</v>
      </c>
      <c r="C943" s="42" t="s">
        <v>198</v>
      </c>
      <c r="D943" s="42" t="s">
        <v>415</v>
      </c>
      <c r="E943" s="42" t="s">
        <v>203</v>
      </c>
      <c r="F943" s="42" t="s">
        <v>415</v>
      </c>
      <c r="G943" s="42" t="s">
        <v>203</v>
      </c>
      <c r="H943" s="80" t="s">
        <v>4903</v>
      </c>
      <c r="I943" s="80" t="s">
        <v>4904</v>
      </c>
      <c r="J943" s="81" t="s">
        <v>4905</v>
      </c>
    </row>
    <row r="944" spans="2:10" s="8" customFormat="1" ht="26.25" customHeight="1" x14ac:dyDescent="0.2">
      <c r="B944" s="42" t="s">
        <v>197</v>
      </c>
      <c r="C944" s="42" t="s">
        <v>198</v>
      </c>
      <c r="D944" s="42" t="s">
        <v>415</v>
      </c>
      <c r="E944" s="42" t="s">
        <v>203</v>
      </c>
      <c r="F944" s="42" t="s">
        <v>416</v>
      </c>
      <c r="G944" s="42" t="s">
        <v>947</v>
      </c>
      <c r="H944" s="80" t="s">
        <v>4906</v>
      </c>
      <c r="I944" s="80" t="s">
        <v>4907</v>
      </c>
      <c r="J944" s="81" t="s">
        <v>4908</v>
      </c>
    </row>
    <row r="945" spans="2:10" s="8" customFormat="1" ht="26.25" customHeight="1" x14ac:dyDescent="0.2">
      <c r="B945" s="42" t="s">
        <v>197</v>
      </c>
      <c r="C945" s="42" t="s">
        <v>198</v>
      </c>
      <c r="D945" s="42" t="s">
        <v>415</v>
      </c>
      <c r="E945" s="42" t="s">
        <v>203</v>
      </c>
      <c r="F945" s="42" t="s">
        <v>419</v>
      </c>
      <c r="G945" s="42" t="s">
        <v>948</v>
      </c>
      <c r="H945" s="80" t="s">
        <v>3172</v>
      </c>
      <c r="I945" s="80" t="s">
        <v>4909</v>
      </c>
      <c r="J945" s="81" t="s">
        <v>3291</v>
      </c>
    </row>
    <row r="946" spans="2:10" s="8" customFormat="1" ht="26.25" customHeight="1" x14ac:dyDescent="0.2">
      <c r="B946" s="42" t="s">
        <v>197</v>
      </c>
      <c r="C946" s="42" t="s">
        <v>198</v>
      </c>
      <c r="D946" s="42" t="s">
        <v>415</v>
      </c>
      <c r="E946" s="42" t="s">
        <v>203</v>
      </c>
      <c r="F946" s="42" t="s">
        <v>416</v>
      </c>
      <c r="G946" s="42" t="s">
        <v>949</v>
      </c>
      <c r="H946" s="80" t="s">
        <v>4910</v>
      </c>
      <c r="I946" s="80" t="s">
        <v>4390</v>
      </c>
      <c r="J946" s="81" t="s">
        <v>3715</v>
      </c>
    </row>
    <row r="947" spans="2:10" s="8" customFormat="1" ht="26.25" customHeight="1" x14ac:dyDescent="0.2">
      <c r="B947" s="42" t="s">
        <v>197</v>
      </c>
      <c r="C947" s="42" t="s">
        <v>198</v>
      </c>
      <c r="D947" s="42" t="s">
        <v>415</v>
      </c>
      <c r="E947" s="42" t="s">
        <v>203</v>
      </c>
      <c r="F947" s="42" t="s">
        <v>416</v>
      </c>
      <c r="G947" s="42" t="s">
        <v>950</v>
      </c>
      <c r="H947" s="80" t="s">
        <v>4911</v>
      </c>
      <c r="I947" s="80" t="s">
        <v>3206</v>
      </c>
      <c r="J947" s="81" t="s">
        <v>3281</v>
      </c>
    </row>
    <row r="948" spans="2:10" s="8" customFormat="1" ht="26.25" customHeight="1" x14ac:dyDescent="0.2">
      <c r="B948" s="42" t="s">
        <v>197</v>
      </c>
      <c r="C948" s="42" t="s">
        <v>198</v>
      </c>
      <c r="D948" s="42" t="s">
        <v>415</v>
      </c>
      <c r="E948" s="42" t="s">
        <v>203</v>
      </c>
      <c r="F948" s="42" t="s">
        <v>419</v>
      </c>
      <c r="G948" s="42" t="s">
        <v>951</v>
      </c>
      <c r="H948" s="80" t="s">
        <v>4912</v>
      </c>
      <c r="I948" s="80" t="s">
        <v>3146</v>
      </c>
      <c r="J948" s="81" t="s">
        <v>4912</v>
      </c>
    </row>
    <row r="949" spans="2:10" s="8" customFormat="1" ht="26.25" customHeight="1" x14ac:dyDescent="0.2">
      <c r="B949" s="42" t="s">
        <v>197</v>
      </c>
      <c r="C949" s="42" t="s">
        <v>198</v>
      </c>
      <c r="D949" s="42" t="s">
        <v>415</v>
      </c>
      <c r="E949" s="42" t="s">
        <v>203</v>
      </c>
      <c r="F949" s="42" t="s">
        <v>416</v>
      </c>
      <c r="G949" s="42" t="s">
        <v>952</v>
      </c>
      <c r="H949" s="80" t="s">
        <v>4913</v>
      </c>
      <c r="I949" s="80" t="s">
        <v>3146</v>
      </c>
      <c r="J949" s="81" t="s">
        <v>4913</v>
      </c>
    </row>
    <row r="950" spans="2:10" s="8" customFormat="1" ht="26.25" customHeight="1" x14ac:dyDescent="0.2">
      <c r="B950" s="42" t="s">
        <v>197</v>
      </c>
      <c r="C950" s="42" t="s">
        <v>198</v>
      </c>
      <c r="D950" s="42" t="s">
        <v>415</v>
      </c>
      <c r="E950" s="42" t="s">
        <v>203</v>
      </c>
      <c r="F950" s="42" t="s">
        <v>419</v>
      </c>
      <c r="G950" s="42" t="s">
        <v>953</v>
      </c>
      <c r="H950" s="80" t="s">
        <v>4914</v>
      </c>
      <c r="I950" s="80" t="s">
        <v>3146</v>
      </c>
      <c r="J950" s="81" t="s">
        <v>4914</v>
      </c>
    </row>
    <row r="951" spans="2:10" s="8" customFormat="1" ht="26.25" customHeight="1" x14ac:dyDescent="0.2">
      <c r="B951" s="42" t="s">
        <v>197</v>
      </c>
      <c r="C951" s="42" t="s">
        <v>198</v>
      </c>
      <c r="D951" s="42" t="s">
        <v>415</v>
      </c>
      <c r="E951" s="42" t="s">
        <v>203</v>
      </c>
      <c r="F951" s="42" t="s">
        <v>419</v>
      </c>
      <c r="G951" s="42" t="s">
        <v>423</v>
      </c>
      <c r="H951" s="80" t="s">
        <v>4915</v>
      </c>
      <c r="I951" s="80" t="s">
        <v>3365</v>
      </c>
      <c r="J951" s="81" t="s">
        <v>4249</v>
      </c>
    </row>
    <row r="952" spans="2:10" s="8" customFormat="1" ht="26.25" customHeight="1" x14ac:dyDescent="0.2">
      <c r="B952" s="42" t="s">
        <v>197</v>
      </c>
      <c r="C952" s="42" t="s">
        <v>198</v>
      </c>
      <c r="D952" s="42" t="s">
        <v>415</v>
      </c>
      <c r="E952" s="42" t="s">
        <v>203</v>
      </c>
      <c r="F952" s="42" t="s">
        <v>419</v>
      </c>
      <c r="G952" s="42" t="s">
        <v>954</v>
      </c>
      <c r="H952" s="80" t="s">
        <v>4916</v>
      </c>
      <c r="I952" s="80" t="s">
        <v>4917</v>
      </c>
      <c r="J952" s="81" t="s">
        <v>4918</v>
      </c>
    </row>
    <row r="953" spans="2:10" s="8" customFormat="1" ht="26.25" customHeight="1" x14ac:dyDescent="0.2">
      <c r="B953" s="42" t="s">
        <v>197</v>
      </c>
      <c r="C953" s="42" t="s">
        <v>198</v>
      </c>
      <c r="D953" s="42" t="s">
        <v>415</v>
      </c>
      <c r="E953" s="42" t="s">
        <v>204</v>
      </c>
      <c r="F953" s="42" t="s">
        <v>1206</v>
      </c>
      <c r="G953" s="42" t="s">
        <v>1206</v>
      </c>
      <c r="H953" s="80" t="s">
        <v>4919</v>
      </c>
      <c r="I953" s="80" t="s">
        <v>4920</v>
      </c>
      <c r="J953" s="81" t="s">
        <v>4921</v>
      </c>
    </row>
    <row r="954" spans="2:10" s="8" customFormat="1" ht="26.25" customHeight="1" x14ac:dyDescent="0.2">
      <c r="B954" s="42" t="s">
        <v>197</v>
      </c>
      <c r="C954" s="42" t="s">
        <v>198</v>
      </c>
      <c r="D954" s="42" t="s">
        <v>415</v>
      </c>
      <c r="E954" s="42" t="s">
        <v>204</v>
      </c>
      <c r="F954" s="42" t="s">
        <v>415</v>
      </c>
      <c r="G954" s="42" t="s">
        <v>204</v>
      </c>
      <c r="H954" s="80" t="s">
        <v>4513</v>
      </c>
      <c r="I954" s="80" t="s">
        <v>4922</v>
      </c>
      <c r="J954" s="81" t="s">
        <v>4923</v>
      </c>
    </row>
    <row r="955" spans="2:10" s="8" customFormat="1" ht="26.25" customHeight="1" x14ac:dyDescent="0.2">
      <c r="B955" s="42" t="s">
        <v>197</v>
      </c>
      <c r="C955" s="42" t="s">
        <v>198</v>
      </c>
      <c r="D955" s="42" t="s">
        <v>415</v>
      </c>
      <c r="E955" s="42" t="s">
        <v>204</v>
      </c>
      <c r="F955" s="42" t="s">
        <v>416</v>
      </c>
      <c r="G955" s="42" t="s">
        <v>955</v>
      </c>
      <c r="H955" s="80" t="s">
        <v>3817</v>
      </c>
      <c r="I955" s="80" t="s">
        <v>3146</v>
      </c>
      <c r="J955" s="81" t="s">
        <v>3817</v>
      </c>
    </row>
    <row r="956" spans="2:10" s="8" customFormat="1" ht="26.25" customHeight="1" x14ac:dyDescent="0.2">
      <c r="B956" s="42" t="s">
        <v>197</v>
      </c>
      <c r="C956" s="42" t="s">
        <v>198</v>
      </c>
      <c r="D956" s="42" t="s">
        <v>415</v>
      </c>
      <c r="E956" s="42" t="s">
        <v>204</v>
      </c>
      <c r="F956" s="42" t="s">
        <v>416</v>
      </c>
      <c r="G956" s="42" t="s">
        <v>956</v>
      </c>
      <c r="H956" s="80" t="s">
        <v>4266</v>
      </c>
      <c r="I956" s="80" t="s">
        <v>4924</v>
      </c>
      <c r="J956" s="81" t="s">
        <v>4925</v>
      </c>
    </row>
    <row r="957" spans="2:10" s="8" customFormat="1" ht="26.25" customHeight="1" x14ac:dyDescent="0.2">
      <c r="B957" s="42" t="s">
        <v>197</v>
      </c>
      <c r="C957" s="42" t="s">
        <v>198</v>
      </c>
      <c r="D957" s="42" t="s">
        <v>415</v>
      </c>
      <c r="E957" s="42" t="s">
        <v>204</v>
      </c>
      <c r="F957" s="42" t="s">
        <v>416</v>
      </c>
      <c r="G957" s="42" t="s">
        <v>957</v>
      </c>
      <c r="H957" s="80" t="s">
        <v>3760</v>
      </c>
      <c r="I957" s="80" t="s">
        <v>4926</v>
      </c>
      <c r="J957" s="81" t="s">
        <v>3504</v>
      </c>
    </row>
    <row r="958" spans="2:10" s="8" customFormat="1" ht="26.25" customHeight="1" x14ac:dyDescent="0.2">
      <c r="B958" s="42" t="s">
        <v>197</v>
      </c>
      <c r="C958" s="42" t="s">
        <v>198</v>
      </c>
      <c r="D958" s="42" t="s">
        <v>415</v>
      </c>
      <c r="E958" s="42" t="s">
        <v>204</v>
      </c>
      <c r="F958" s="42" t="s">
        <v>422</v>
      </c>
      <c r="G958" s="42" t="s">
        <v>958</v>
      </c>
      <c r="H958" s="80" t="s">
        <v>3449</v>
      </c>
      <c r="I958" s="80" t="s">
        <v>3323</v>
      </c>
      <c r="J958" s="81" t="s">
        <v>4100</v>
      </c>
    </row>
    <row r="959" spans="2:10" s="8" customFormat="1" ht="26.25" customHeight="1" x14ac:dyDescent="0.2">
      <c r="B959" s="42" t="s">
        <v>197</v>
      </c>
      <c r="C959" s="42" t="s">
        <v>198</v>
      </c>
      <c r="D959" s="42" t="s">
        <v>415</v>
      </c>
      <c r="E959" s="42" t="s">
        <v>205</v>
      </c>
      <c r="F959" s="42" t="s">
        <v>1206</v>
      </c>
      <c r="G959" s="42" t="s">
        <v>1206</v>
      </c>
      <c r="H959" s="80" t="s">
        <v>3146</v>
      </c>
      <c r="I959" s="80" t="s">
        <v>4927</v>
      </c>
      <c r="J959" s="81" t="s">
        <v>4927</v>
      </c>
    </row>
    <row r="960" spans="2:10" s="8" customFormat="1" ht="26.25" customHeight="1" x14ac:dyDescent="0.2">
      <c r="B960" s="42" t="s">
        <v>197</v>
      </c>
      <c r="C960" s="42" t="s">
        <v>198</v>
      </c>
      <c r="D960" s="42" t="s">
        <v>415</v>
      </c>
      <c r="E960" s="42" t="s">
        <v>205</v>
      </c>
      <c r="F960" s="42" t="s">
        <v>415</v>
      </c>
      <c r="G960" s="42" t="s">
        <v>205</v>
      </c>
      <c r="H960" s="80" t="s">
        <v>3146</v>
      </c>
      <c r="I960" s="80" t="s">
        <v>4927</v>
      </c>
      <c r="J960" s="81" t="s">
        <v>4927</v>
      </c>
    </row>
    <row r="961" spans="2:10" s="8" customFormat="1" ht="26.25" customHeight="1" x14ac:dyDescent="0.2">
      <c r="B961" s="42" t="s">
        <v>197</v>
      </c>
      <c r="C961" s="42" t="s">
        <v>198</v>
      </c>
      <c r="D961" s="42" t="s">
        <v>415</v>
      </c>
      <c r="E961" s="42" t="s">
        <v>205</v>
      </c>
      <c r="F961" s="42" t="s">
        <v>449</v>
      </c>
      <c r="G961" s="42" t="s">
        <v>959</v>
      </c>
      <c r="H961" s="80" t="s">
        <v>3146</v>
      </c>
      <c r="I961" s="80" t="s">
        <v>3146</v>
      </c>
      <c r="J961" s="81" t="s">
        <v>3146</v>
      </c>
    </row>
    <row r="962" spans="2:10" s="8" customFormat="1" ht="26.25" customHeight="1" x14ac:dyDescent="0.2">
      <c r="B962" s="42" t="s">
        <v>197</v>
      </c>
      <c r="C962" s="42" t="s">
        <v>198</v>
      </c>
      <c r="D962" s="42" t="s">
        <v>415</v>
      </c>
      <c r="E962" s="42" t="s">
        <v>205</v>
      </c>
      <c r="F962" s="42" t="s">
        <v>416</v>
      </c>
      <c r="G962" s="42" t="s">
        <v>960</v>
      </c>
      <c r="H962" s="80" t="s">
        <v>3146</v>
      </c>
      <c r="I962" s="80" t="s">
        <v>3146</v>
      </c>
      <c r="J962" s="81" t="s">
        <v>3146</v>
      </c>
    </row>
    <row r="963" spans="2:10" s="8" customFormat="1" ht="26.25" customHeight="1" x14ac:dyDescent="0.2">
      <c r="B963" s="42" t="s">
        <v>197</v>
      </c>
      <c r="C963" s="42" t="s">
        <v>198</v>
      </c>
      <c r="D963" s="42" t="s">
        <v>415</v>
      </c>
      <c r="E963" s="42" t="s">
        <v>198</v>
      </c>
      <c r="F963" s="42" t="s">
        <v>1206</v>
      </c>
      <c r="G963" s="42" t="s">
        <v>1206</v>
      </c>
      <c r="H963" s="80" t="s">
        <v>4928</v>
      </c>
      <c r="I963" s="80" t="s">
        <v>4929</v>
      </c>
      <c r="J963" s="81" t="s">
        <v>4930</v>
      </c>
    </row>
    <row r="964" spans="2:10" s="8" customFormat="1" ht="26.25" customHeight="1" x14ac:dyDescent="0.2">
      <c r="B964" s="42" t="s">
        <v>197</v>
      </c>
      <c r="C964" s="42" t="s">
        <v>198</v>
      </c>
      <c r="D964" s="42" t="s">
        <v>415</v>
      </c>
      <c r="E964" s="42" t="s">
        <v>198</v>
      </c>
      <c r="F964" s="42" t="s">
        <v>415</v>
      </c>
      <c r="G964" s="42" t="s">
        <v>198</v>
      </c>
      <c r="H964" s="80" t="s">
        <v>4931</v>
      </c>
      <c r="I964" s="80" t="s">
        <v>4932</v>
      </c>
      <c r="J964" s="81" t="s">
        <v>3638</v>
      </c>
    </row>
    <row r="965" spans="2:10" s="8" customFormat="1" ht="26.25" customHeight="1" x14ac:dyDescent="0.2">
      <c r="B965" s="42" t="s">
        <v>197</v>
      </c>
      <c r="C965" s="42" t="s">
        <v>198</v>
      </c>
      <c r="D965" s="42" t="s">
        <v>415</v>
      </c>
      <c r="E965" s="42" t="s">
        <v>198</v>
      </c>
      <c r="F965" s="42" t="s">
        <v>419</v>
      </c>
      <c r="G965" s="42" t="s">
        <v>961</v>
      </c>
      <c r="H965" s="80" t="s">
        <v>4933</v>
      </c>
      <c r="I965" s="80" t="s">
        <v>4767</v>
      </c>
      <c r="J965" s="81" t="s">
        <v>4934</v>
      </c>
    </row>
    <row r="966" spans="2:10" s="8" customFormat="1" ht="26.25" customHeight="1" x14ac:dyDescent="0.2">
      <c r="B966" s="42" t="s">
        <v>197</v>
      </c>
      <c r="C966" s="42" t="s">
        <v>198</v>
      </c>
      <c r="D966" s="42" t="s">
        <v>415</v>
      </c>
      <c r="E966" s="42" t="s">
        <v>198</v>
      </c>
      <c r="F966" s="42" t="s">
        <v>419</v>
      </c>
      <c r="G966" s="42" t="s">
        <v>962</v>
      </c>
      <c r="H966" s="80" t="s">
        <v>4935</v>
      </c>
      <c r="I966" s="80" t="s">
        <v>4936</v>
      </c>
      <c r="J966" s="81" t="s">
        <v>4223</v>
      </c>
    </row>
    <row r="967" spans="2:10" s="8" customFormat="1" ht="26.25" customHeight="1" x14ac:dyDescent="0.2">
      <c r="B967" s="42" t="s">
        <v>197</v>
      </c>
      <c r="C967" s="42" t="s">
        <v>198</v>
      </c>
      <c r="D967" s="42" t="s">
        <v>415</v>
      </c>
      <c r="E967" s="42" t="s">
        <v>198</v>
      </c>
      <c r="F967" s="42" t="s">
        <v>419</v>
      </c>
      <c r="G967" s="42" t="s">
        <v>963</v>
      </c>
      <c r="H967" s="80" t="s">
        <v>4937</v>
      </c>
      <c r="I967" s="80" t="s">
        <v>4938</v>
      </c>
      <c r="J967" s="81" t="s">
        <v>4939</v>
      </c>
    </row>
    <row r="968" spans="2:10" s="8" customFormat="1" ht="26.25" customHeight="1" x14ac:dyDescent="0.2">
      <c r="B968" s="42" t="s">
        <v>197</v>
      </c>
      <c r="C968" s="42" t="s">
        <v>198</v>
      </c>
      <c r="D968" s="42" t="s">
        <v>415</v>
      </c>
      <c r="E968" s="42" t="s">
        <v>198</v>
      </c>
      <c r="F968" s="42" t="s">
        <v>425</v>
      </c>
      <c r="G968" s="42" t="s">
        <v>964</v>
      </c>
      <c r="H968" s="80" t="s">
        <v>3146</v>
      </c>
      <c r="I968" s="80" t="s">
        <v>3146</v>
      </c>
      <c r="J968" s="81" t="s">
        <v>3146</v>
      </c>
    </row>
    <row r="969" spans="2:10" s="8" customFormat="1" ht="26.25" customHeight="1" x14ac:dyDescent="0.2">
      <c r="B969" s="42" t="s">
        <v>197</v>
      </c>
      <c r="C969" s="42" t="s">
        <v>198</v>
      </c>
      <c r="D969" s="42" t="s">
        <v>415</v>
      </c>
      <c r="E969" s="42" t="s">
        <v>198</v>
      </c>
      <c r="F969" s="42" t="s">
        <v>416</v>
      </c>
      <c r="G969" s="42" t="s">
        <v>965</v>
      </c>
      <c r="H969" s="80" t="s">
        <v>3146</v>
      </c>
      <c r="I969" s="80" t="s">
        <v>3688</v>
      </c>
      <c r="J969" s="81" t="s">
        <v>3688</v>
      </c>
    </row>
    <row r="970" spans="2:10" s="8" customFormat="1" ht="26.25" customHeight="1" x14ac:dyDescent="0.2">
      <c r="B970" s="42" t="s">
        <v>197</v>
      </c>
      <c r="C970" s="42" t="s">
        <v>198</v>
      </c>
      <c r="D970" s="42" t="s">
        <v>415</v>
      </c>
      <c r="E970" s="42" t="s">
        <v>198</v>
      </c>
      <c r="F970" s="42" t="s">
        <v>416</v>
      </c>
      <c r="G970" s="42" t="s">
        <v>966</v>
      </c>
      <c r="H970" s="80" t="s">
        <v>3440</v>
      </c>
      <c r="I970" s="80" t="s">
        <v>4940</v>
      </c>
      <c r="J970" s="81" t="s">
        <v>4941</v>
      </c>
    </row>
    <row r="971" spans="2:10" s="8" customFormat="1" ht="26.25" customHeight="1" x14ac:dyDescent="0.2">
      <c r="B971" s="42" t="s">
        <v>197</v>
      </c>
      <c r="C971" s="42" t="s">
        <v>198</v>
      </c>
      <c r="D971" s="42" t="s">
        <v>415</v>
      </c>
      <c r="E971" s="42" t="s">
        <v>198</v>
      </c>
      <c r="F971" s="42" t="s">
        <v>419</v>
      </c>
      <c r="G971" s="42" t="s">
        <v>967</v>
      </c>
      <c r="H971" s="80" t="s">
        <v>4505</v>
      </c>
      <c r="I971" s="80" t="s">
        <v>4942</v>
      </c>
      <c r="J971" s="81" t="s">
        <v>4943</v>
      </c>
    </row>
    <row r="972" spans="2:10" s="8" customFormat="1" ht="26.25" customHeight="1" x14ac:dyDescent="0.2">
      <c r="B972" s="42" t="s">
        <v>197</v>
      </c>
      <c r="C972" s="42" t="s">
        <v>198</v>
      </c>
      <c r="D972" s="42" t="s">
        <v>415</v>
      </c>
      <c r="E972" s="42" t="s">
        <v>198</v>
      </c>
      <c r="F972" s="42" t="s">
        <v>416</v>
      </c>
      <c r="G972" s="42" t="s">
        <v>968</v>
      </c>
      <c r="H972" s="80" t="s">
        <v>4944</v>
      </c>
      <c r="I972" s="80" t="s">
        <v>4945</v>
      </c>
      <c r="J972" s="81" t="s">
        <v>4946</v>
      </c>
    </row>
    <row r="973" spans="2:10" s="8" customFormat="1" ht="26.25" customHeight="1" x14ac:dyDescent="0.2">
      <c r="B973" s="42" t="s">
        <v>197</v>
      </c>
      <c r="C973" s="42" t="s">
        <v>198</v>
      </c>
      <c r="D973" s="42" t="s">
        <v>415</v>
      </c>
      <c r="E973" s="42" t="s">
        <v>198</v>
      </c>
      <c r="F973" s="42" t="s">
        <v>416</v>
      </c>
      <c r="G973" s="42" t="s">
        <v>969</v>
      </c>
      <c r="H973" s="80" t="s">
        <v>4947</v>
      </c>
      <c r="I973" s="80" t="s">
        <v>3982</v>
      </c>
      <c r="J973" s="81" t="s">
        <v>4751</v>
      </c>
    </row>
    <row r="974" spans="2:10" s="8" customFormat="1" ht="26.25" customHeight="1" x14ac:dyDescent="0.2">
      <c r="B974" s="42" t="s">
        <v>197</v>
      </c>
      <c r="C974" s="42" t="s">
        <v>198</v>
      </c>
      <c r="D974" s="42" t="s">
        <v>415</v>
      </c>
      <c r="E974" s="42" t="s">
        <v>198</v>
      </c>
      <c r="F974" s="42" t="s">
        <v>419</v>
      </c>
      <c r="G974" s="42" t="s">
        <v>970</v>
      </c>
      <c r="H974" s="80" t="s">
        <v>3214</v>
      </c>
      <c r="I974" s="80" t="s">
        <v>4948</v>
      </c>
      <c r="J974" s="81" t="s">
        <v>4949</v>
      </c>
    </row>
    <row r="975" spans="2:10" s="8" customFormat="1" ht="26.25" customHeight="1" x14ac:dyDescent="0.2">
      <c r="B975" s="42" t="s">
        <v>197</v>
      </c>
      <c r="C975" s="42" t="s">
        <v>198</v>
      </c>
      <c r="D975" s="42" t="s">
        <v>415</v>
      </c>
      <c r="E975" s="42" t="s">
        <v>206</v>
      </c>
      <c r="F975" s="42" t="s">
        <v>1206</v>
      </c>
      <c r="G975" s="42" t="s">
        <v>1206</v>
      </c>
      <c r="H975" s="80" t="s">
        <v>4950</v>
      </c>
      <c r="I975" s="80" t="s">
        <v>4951</v>
      </c>
      <c r="J975" s="81" t="s">
        <v>4952</v>
      </c>
    </row>
    <row r="976" spans="2:10" s="8" customFormat="1" ht="26.25" customHeight="1" x14ac:dyDescent="0.2">
      <c r="B976" s="42" t="s">
        <v>197</v>
      </c>
      <c r="C976" s="42" t="s">
        <v>198</v>
      </c>
      <c r="D976" s="42" t="s">
        <v>415</v>
      </c>
      <c r="E976" s="42" t="s">
        <v>206</v>
      </c>
      <c r="F976" s="42" t="s">
        <v>415</v>
      </c>
      <c r="G976" s="42" t="s">
        <v>206</v>
      </c>
      <c r="H976" s="80" t="s">
        <v>4953</v>
      </c>
      <c r="I976" s="80" t="s">
        <v>4954</v>
      </c>
      <c r="J976" s="81" t="s">
        <v>4955</v>
      </c>
    </row>
    <row r="977" spans="2:10" s="8" customFormat="1" ht="26.25" customHeight="1" x14ac:dyDescent="0.2">
      <c r="B977" s="42" t="s">
        <v>197</v>
      </c>
      <c r="C977" s="42" t="s">
        <v>198</v>
      </c>
      <c r="D977" s="42" t="s">
        <v>415</v>
      </c>
      <c r="E977" s="42" t="s">
        <v>206</v>
      </c>
      <c r="F977" s="42" t="s">
        <v>449</v>
      </c>
      <c r="G977" s="42" t="s">
        <v>971</v>
      </c>
      <c r="H977" s="80" t="s">
        <v>3146</v>
      </c>
      <c r="I977" s="80" t="s">
        <v>3146</v>
      </c>
      <c r="J977" s="81" t="s">
        <v>3146</v>
      </c>
    </row>
    <row r="978" spans="2:10" s="8" customFormat="1" ht="26.25" customHeight="1" x14ac:dyDescent="0.2">
      <c r="B978" s="42" t="s">
        <v>197</v>
      </c>
      <c r="C978" s="42" t="s">
        <v>198</v>
      </c>
      <c r="D978" s="42" t="s">
        <v>415</v>
      </c>
      <c r="E978" s="42" t="s">
        <v>206</v>
      </c>
      <c r="F978" s="42" t="s">
        <v>419</v>
      </c>
      <c r="G978" s="42" t="s">
        <v>420</v>
      </c>
      <c r="H978" s="80" t="s">
        <v>3146</v>
      </c>
      <c r="I978" s="80" t="s">
        <v>3206</v>
      </c>
      <c r="J978" s="81" t="s">
        <v>3206</v>
      </c>
    </row>
    <row r="979" spans="2:10" s="8" customFormat="1" ht="26.25" customHeight="1" x14ac:dyDescent="0.2">
      <c r="B979" s="42" t="s">
        <v>197</v>
      </c>
      <c r="C979" s="42" t="s">
        <v>198</v>
      </c>
      <c r="D979" s="42" t="s">
        <v>415</v>
      </c>
      <c r="E979" s="42" t="s">
        <v>206</v>
      </c>
      <c r="F979" s="42" t="s">
        <v>416</v>
      </c>
      <c r="G979" s="42" t="s">
        <v>972</v>
      </c>
      <c r="H979" s="80" t="s">
        <v>4956</v>
      </c>
      <c r="I979" s="80" t="s">
        <v>3989</v>
      </c>
      <c r="J979" s="81" t="s">
        <v>4957</v>
      </c>
    </row>
    <row r="980" spans="2:10" s="8" customFormat="1" ht="26.25" customHeight="1" x14ac:dyDescent="0.2">
      <c r="B980" s="42" t="s">
        <v>197</v>
      </c>
      <c r="C980" s="42" t="s">
        <v>198</v>
      </c>
      <c r="D980" s="42" t="s">
        <v>415</v>
      </c>
      <c r="E980" s="42" t="s">
        <v>206</v>
      </c>
      <c r="F980" s="42" t="s">
        <v>422</v>
      </c>
      <c r="G980" s="42" t="s">
        <v>973</v>
      </c>
      <c r="H980" s="80" t="s">
        <v>4872</v>
      </c>
      <c r="I980" s="80" t="s">
        <v>3282</v>
      </c>
      <c r="J980" s="81" t="s">
        <v>4958</v>
      </c>
    </row>
    <row r="981" spans="2:10" s="8" customFormat="1" ht="26.25" customHeight="1" x14ac:dyDescent="0.2">
      <c r="B981" s="42" t="s">
        <v>197</v>
      </c>
      <c r="C981" s="42" t="s">
        <v>198</v>
      </c>
      <c r="D981" s="42" t="s">
        <v>415</v>
      </c>
      <c r="E981" s="42" t="s">
        <v>207</v>
      </c>
      <c r="F981" s="42" t="s">
        <v>1206</v>
      </c>
      <c r="G981" s="42" t="s">
        <v>1206</v>
      </c>
      <c r="H981" s="80" t="s">
        <v>4959</v>
      </c>
      <c r="I981" s="80" t="s">
        <v>4960</v>
      </c>
      <c r="J981" s="81" t="s">
        <v>4961</v>
      </c>
    </row>
    <row r="982" spans="2:10" s="8" customFormat="1" ht="26.25" customHeight="1" x14ac:dyDescent="0.2">
      <c r="B982" s="42" t="s">
        <v>197</v>
      </c>
      <c r="C982" s="42" t="s">
        <v>198</v>
      </c>
      <c r="D982" s="42" t="s">
        <v>415</v>
      </c>
      <c r="E982" s="42" t="s">
        <v>207</v>
      </c>
      <c r="F982" s="42" t="s">
        <v>415</v>
      </c>
      <c r="G982" s="42" t="s">
        <v>207</v>
      </c>
      <c r="H982" s="80" t="s">
        <v>4959</v>
      </c>
      <c r="I982" s="80" t="s">
        <v>4960</v>
      </c>
      <c r="J982" s="81" t="s">
        <v>4961</v>
      </c>
    </row>
    <row r="983" spans="2:10" s="8" customFormat="1" ht="26.25" customHeight="1" x14ac:dyDescent="0.2">
      <c r="B983" s="42" t="s">
        <v>197</v>
      </c>
      <c r="C983" s="42" t="s">
        <v>198</v>
      </c>
      <c r="D983" s="42" t="s">
        <v>415</v>
      </c>
      <c r="E983" s="42" t="s">
        <v>208</v>
      </c>
      <c r="F983" s="42" t="s">
        <v>1206</v>
      </c>
      <c r="G983" s="42" t="s">
        <v>1206</v>
      </c>
      <c r="H983" s="80" t="s">
        <v>4962</v>
      </c>
      <c r="I983" s="80" t="s">
        <v>4963</v>
      </c>
      <c r="J983" s="81" t="s">
        <v>4964</v>
      </c>
    </row>
    <row r="984" spans="2:10" s="8" customFormat="1" ht="26.25" customHeight="1" x14ac:dyDescent="0.2">
      <c r="B984" s="42" t="s">
        <v>197</v>
      </c>
      <c r="C984" s="42" t="s">
        <v>198</v>
      </c>
      <c r="D984" s="42" t="s">
        <v>415</v>
      </c>
      <c r="E984" s="42" t="s">
        <v>208</v>
      </c>
      <c r="F984" s="42" t="s">
        <v>415</v>
      </c>
      <c r="G984" s="42" t="s">
        <v>208</v>
      </c>
      <c r="H984" s="80" t="s">
        <v>4962</v>
      </c>
      <c r="I984" s="80" t="s">
        <v>4963</v>
      </c>
      <c r="J984" s="81" t="s">
        <v>4964</v>
      </c>
    </row>
    <row r="985" spans="2:10" s="8" customFormat="1" ht="26.25" customHeight="1" x14ac:dyDescent="0.2">
      <c r="B985" s="42" t="s">
        <v>197</v>
      </c>
      <c r="C985" s="42" t="s">
        <v>198</v>
      </c>
      <c r="D985" s="42" t="s">
        <v>415</v>
      </c>
      <c r="E985" s="42" t="s">
        <v>208</v>
      </c>
      <c r="F985" s="42" t="s">
        <v>425</v>
      </c>
      <c r="G985" s="42" t="s">
        <v>974</v>
      </c>
      <c r="H985" s="80" t="s">
        <v>3146</v>
      </c>
      <c r="I985" s="80" t="s">
        <v>3146</v>
      </c>
      <c r="J985" s="81" t="s">
        <v>3146</v>
      </c>
    </row>
    <row r="986" spans="2:10" s="8" customFormat="1" ht="26.25" customHeight="1" x14ac:dyDescent="0.2">
      <c r="B986" s="42" t="s">
        <v>197</v>
      </c>
      <c r="C986" s="42" t="s">
        <v>198</v>
      </c>
      <c r="D986" s="42" t="s">
        <v>415</v>
      </c>
      <c r="E986" s="42" t="s">
        <v>209</v>
      </c>
      <c r="F986" s="42" t="s">
        <v>1206</v>
      </c>
      <c r="G986" s="42" t="s">
        <v>1206</v>
      </c>
      <c r="H986" s="80" t="s">
        <v>3728</v>
      </c>
      <c r="I986" s="80" t="s">
        <v>4965</v>
      </c>
      <c r="J986" s="81" t="s">
        <v>4966</v>
      </c>
    </row>
    <row r="987" spans="2:10" s="8" customFormat="1" ht="26.25" customHeight="1" x14ac:dyDescent="0.2">
      <c r="B987" s="42" t="s">
        <v>197</v>
      </c>
      <c r="C987" s="42" t="s">
        <v>198</v>
      </c>
      <c r="D987" s="42" t="s">
        <v>415</v>
      </c>
      <c r="E987" s="42" t="s">
        <v>209</v>
      </c>
      <c r="F987" s="42" t="s">
        <v>415</v>
      </c>
      <c r="G987" s="42" t="s">
        <v>209</v>
      </c>
      <c r="H987" s="80" t="s">
        <v>4967</v>
      </c>
      <c r="I987" s="80" t="s">
        <v>3554</v>
      </c>
      <c r="J987" s="81" t="s">
        <v>3168</v>
      </c>
    </row>
    <row r="988" spans="2:10" s="8" customFormat="1" ht="26.25" customHeight="1" x14ac:dyDescent="0.2">
      <c r="B988" s="42" t="s">
        <v>197</v>
      </c>
      <c r="C988" s="42" t="s">
        <v>198</v>
      </c>
      <c r="D988" s="42" t="s">
        <v>415</v>
      </c>
      <c r="E988" s="42" t="s">
        <v>209</v>
      </c>
      <c r="F988" s="42" t="s">
        <v>416</v>
      </c>
      <c r="G988" s="42" t="s">
        <v>975</v>
      </c>
      <c r="H988" s="80" t="s">
        <v>4039</v>
      </c>
      <c r="I988" s="80" t="s">
        <v>4968</v>
      </c>
      <c r="J988" s="81" t="s">
        <v>4969</v>
      </c>
    </row>
    <row r="989" spans="2:10" s="8" customFormat="1" ht="26.25" customHeight="1" x14ac:dyDescent="0.2">
      <c r="B989" s="42" t="s">
        <v>197</v>
      </c>
      <c r="C989" s="42" t="s">
        <v>198</v>
      </c>
      <c r="D989" s="42" t="s">
        <v>415</v>
      </c>
      <c r="E989" s="42" t="s">
        <v>209</v>
      </c>
      <c r="F989" s="42" t="s">
        <v>416</v>
      </c>
      <c r="G989" s="42" t="s">
        <v>976</v>
      </c>
      <c r="H989" s="80" t="s">
        <v>4338</v>
      </c>
      <c r="I989" s="80" t="s">
        <v>3146</v>
      </c>
      <c r="J989" s="81" t="s">
        <v>4338</v>
      </c>
    </row>
    <row r="990" spans="2:10" s="8" customFormat="1" ht="26.25" customHeight="1" x14ac:dyDescent="0.2">
      <c r="B990" s="42" t="s">
        <v>197</v>
      </c>
      <c r="C990" s="42" t="s">
        <v>198</v>
      </c>
      <c r="D990" s="42" t="s">
        <v>415</v>
      </c>
      <c r="E990" s="42" t="s">
        <v>210</v>
      </c>
      <c r="F990" s="42" t="s">
        <v>1206</v>
      </c>
      <c r="G990" s="42" t="s">
        <v>1206</v>
      </c>
      <c r="H990" s="80" t="s">
        <v>3497</v>
      </c>
      <c r="I990" s="80" t="s">
        <v>4970</v>
      </c>
      <c r="J990" s="81" t="s">
        <v>4971</v>
      </c>
    </row>
    <row r="991" spans="2:10" s="8" customFormat="1" ht="26.25" customHeight="1" x14ac:dyDescent="0.2">
      <c r="B991" s="42" t="s">
        <v>197</v>
      </c>
      <c r="C991" s="42" t="s">
        <v>198</v>
      </c>
      <c r="D991" s="42" t="s">
        <v>415</v>
      </c>
      <c r="E991" s="42" t="s">
        <v>210</v>
      </c>
      <c r="F991" s="42" t="s">
        <v>415</v>
      </c>
      <c r="G991" s="42" t="s">
        <v>210</v>
      </c>
      <c r="H991" s="80" t="s">
        <v>4972</v>
      </c>
      <c r="I991" s="80" t="s">
        <v>4973</v>
      </c>
      <c r="J991" s="81" t="s">
        <v>4971</v>
      </c>
    </row>
    <row r="992" spans="2:10" s="8" customFormat="1" ht="26.25" customHeight="1" x14ac:dyDescent="0.2">
      <c r="B992" s="42" t="s">
        <v>197</v>
      </c>
      <c r="C992" s="42" t="s">
        <v>198</v>
      </c>
      <c r="D992" s="42" t="s">
        <v>415</v>
      </c>
      <c r="E992" s="42" t="s">
        <v>210</v>
      </c>
      <c r="F992" s="42" t="s">
        <v>416</v>
      </c>
      <c r="G992" s="42" t="s">
        <v>977</v>
      </c>
      <c r="H992" s="80" t="s">
        <v>4974</v>
      </c>
      <c r="I992" s="80" t="s">
        <v>3514</v>
      </c>
      <c r="J992" s="81" t="s">
        <v>4975</v>
      </c>
    </row>
    <row r="993" spans="2:10" s="8" customFormat="1" ht="26.25" customHeight="1" x14ac:dyDescent="0.2">
      <c r="B993" s="42" t="s">
        <v>197</v>
      </c>
      <c r="C993" s="42" t="s">
        <v>198</v>
      </c>
      <c r="D993" s="42" t="s">
        <v>415</v>
      </c>
      <c r="E993" s="42" t="s">
        <v>210</v>
      </c>
      <c r="F993" s="42" t="s">
        <v>449</v>
      </c>
      <c r="G993" s="42" t="s">
        <v>978</v>
      </c>
      <c r="H993" s="80" t="s">
        <v>3146</v>
      </c>
      <c r="I993" s="80" t="s">
        <v>3146</v>
      </c>
      <c r="J993" s="81" t="s">
        <v>3146</v>
      </c>
    </row>
    <row r="994" spans="2:10" s="8" customFormat="1" ht="26.25" customHeight="1" x14ac:dyDescent="0.2">
      <c r="B994" s="42" t="s">
        <v>197</v>
      </c>
      <c r="C994" s="42" t="s">
        <v>198</v>
      </c>
      <c r="D994" s="42" t="s">
        <v>415</v>
      </c>
      <c r="E994" s="42" t="s">
        <v>210</v>
      </c>
      <c r="F994" s="42" t="s">
        <v>449</v>
      </c>
      <c r="G994" s="42" t="s">
        <v>1161</v>
      </c>
      <c r="H994" s="80" t="s">
        <v>4976</v>
      </c>
      <c r="I994" s="80" t="s">
        <v>4977</v>
      </c>
      <c r="J994" s="81" t="s">
        <v>4978</v>
      </c>
    </row>
    <row r="995" spans="2:10" s="8" customFormat="1" ht="26.25" customHeight="1" x14ac:dyDescent="0.2">
      <c r="B995" s="42" t="s">
        <v>197</v>
      </c>
      <c r="C995" s="42" t="s">
        <v>198</v>
      </c>
      <c r="D995" s="42" t="s">
        <v>415</v>
      </c>
      <c r="E995" s="42" t="s">
        <v>211</v>
      </c>
      <c r="F995" s="42" t="s">
        <v>1206</v>
      </c>
      <c r="G995" s="42" t="s">
        <v>1206</v>
      </c>
      <c r="H995" s="80" t="s">
        <v>4885</v>
      </c>
      <c r="I995" s="80" t="s">
        <v>4979</v>
      </c>
      <c r="J995" s="81" t="s">
        <v>4980</v>
      </c>
    </row>
    <row r="996" spans="2:10" s="8" customFormat="1" ht="26.25" customHeight="1" x14ac:dyDescent="0.2">
      <c r="B996" s="42" t="s">
        <v>197</v>
      </c>
      <c r="C996" s="42" t="s">
        <v>198</v>
      </c>
      <c r="D996" s="42" t="s">
        <v>415</v>
      </c>
      <c r="E996" s="42" t="s">
        <v>211</v>
      </c>
      <c r="F996" s="42" t="s">
        <v>415</v>
      </c>
      <c r="G996" s="42" t="s">
        <v>211</v>
      </c>
      <c r="H996" s="80" t="s">
        <v>4885</v>
      </c>
      <c r="I996" s="80" t="s">
        <v>4979</v>
      </c>
      <c r="J996" s="81" t="s">
        <v>4980</v>
      </c>
    </row>
    <row r="997" spans="2:10" s="8" customFormat="1" ht="26.25" customHeight="1" x14ac:dyDescent="0.2">
      <c r="B997" s="42" t="s">
        <v>197</v>
      </c>
      <c r="C997" s="42" t="s">
        <v>198</v>
      </c>
      <c r="D997" s="42" t="s">
        <v>415</v>
      </c>
      <c r="E997" s="42" t="s">
        <v>211</v>
      </c>
      <c r="F997" s="42" t="s">
        <v>425</v>
      </c>
      <c r="G997" s="42" t="s">
        <v>979</v>
      </c>
      <c r="H997" s="80" t="s">
        <v>3146</v>
      </c>
      <c r="I997" s="80" t="s">
        <v>3146</v>
      </c>
      <c r="J997" s="81" t="s">
        <v>3146</v>
      </c>
    </row>
    <row r="998" spans="2:10" s="8" customFormat="1" ht="26.25" customHeight="1" x14ac:dyDescent="0.2">
      <c r="B998" s="42" t="s">
        <v>197</v>
      </c>
      <c r="C998" s="42" t="s">
        <v>198</v>
      </c>
      <c r="D998" s="42" t="s">
        <v>415</v>
      </c>
      <c r="E998" s="42" t="s">
        <v>212</v>
      </c>
      <c r="F998" s="42" t="s">
        <v>1206</v>
      </c>
      <c r="G998" s="42" t="s">
        <v>1206</v>
      </c>
      <c r="H998" s="80" t="s">
        <v>4981</v>
      </c>
      <c r="I998" s="80" t="s">
        <v>4982</v>
      </c>
      <c r="J998" s="81" t="s">
        <v>4983</v>
      </c>
    </row>
    <row r="999" spans="2:10" s="8" customFormat="1" ht="26.25" customHeight="1" x14ac:dyDescent="0.2">
      <c r="B999" s="42" t="s">
        <v>197</v>
      </c>
      <c r="C999" s="42" t="s">
        <v>198</v>
      </c>
      <c r="D999" s="42" t="s">
        <v>415</v>
      </c>
      <c r="E999" s="42" t="s">
        <v>212</v>
      </c>
      <c r="F999" s="42" t="s">
        <v>415</v>
      </c>
      <c r="G999" s="42" t="s">
        <v>212</v>
      </c>
      <c r="H999" s="80" t="s">
        <v>4984</v>
      </c>
      <c r="I999" s="80" t="s">
        <v>4142</v>
      </c>
      <c r="J999" s="81" t="s">
        <v>4985</v>
      </c>
    </row>
    <row r="1000" spans="2:10" s="8" customFormat="1" ht="26.25" customHeight="1" x14ac:dyDescent="0.2">
      <c r="B1000" s="42" t="s">
        <v>197</v>
      </c>
      <c r="C1000" s="42" t="s">
        <v>198</v>
      </c>
      <c r="D1000" s="42" t="s">
        <v>415</v>
      </c>
      <c r="E1000" s="42" t="s">
        <v>212</v>
      </c>
      <c r="F1000" s="42" t="s">
        <v>416</v>
      </c>
      <c r="G1000" s="42" t="s">
        <v>3139</v>
      </c>
      <c r="H1000" s="80" t="s">
        <v>4986</v>
      </c>
      <c r="I1000" s="80" t="s">
        <v>3146</v>
      </c>
      <c r="J1000" s="81" t="s">
        <v>4987</v>
      </c>
    </row>
    <row r="1001" spans="2:10" s="8" customFormat="1" ht="26.25" customHeight="1" x14ac:dyDescent="0.2">
      <c r="B1001" s="42" t="s">
        <v>197</v>
      </c>
      <c r="C1001" s="42" t="s">
        <v>198</v>
      </c>
      <c r="D1001" s="42" t="s">
        <v>415</v>
      </c>
      <c r="E1001" s="42" t="s">
        <v>409</v>
      </c>
      <c r="F1001" s="42" t="s">
        <v>1206</v>
      </c>
      <c r="G1001" s="42" t="s">
        <v>1206</v>
      </c>
      <c r="H1001" s="80" t="s">
        <v>4988</v>
      </c>
      <c r="I1001" s="80" t="s">
        <v>4989</v>
      </c>
      <c r="J1001" s="81" t="s">
        <v>4990</v>
      </c>
    </row>
    <row r="1002" spans="2:10" s="8" customFormat="1" ht="26.25" customHeight="1" x14ac:dyDescent="0.2">
      <c r="B1002" s="42" t="s">
        <v>197</v>
      </c>
      <c r="C1002" s="42" t="s">
        <v>198</v>
      </c>
      <c r="D1002" s="42" t="s">
        <v>415</v>
      </c>
      <c r="E1002" s="42" t="s">
        <v>409</v>
      </c>
      <c r="F1002" s="42" t="s">
        <v>415</v>
      </c>
      <c r="G1002" s="42" t="s">
        <v>409</v>
      </c>
      <c r="H1002" s="80" t="s">
        <v>4991</v>
      </c>
      <c r="I1002" s="80" t="s">
        <v>4992</v>
      </c>
      <c r="J1002" s="81" t="s">
        <v>4993</v>
      </c>
    </row>
    <row r="1003" spans="2:10" s="8" customFormat="1" ht="26.25" customHeight="1" x14ac:dyDescent="0.2">
      <c r="B1003" s="42" t="s">
        <v>197</v>
      </c>
      <c r="C1003" s="42" t="s">
        <v>198</v>
      </c>
      <c r="D1003" s="42" t="s">
        <v>415</v>
      </c>
      <c r="E1003" s="42" t="s">
        <v>409</v>
      </c>
      <c r="F1003" s="42" t="s">
        <v>416</v>
      </c>
      <c r="G1003" s="42" t="s">
        <v>980</v>
      </c>
      <c r="H1003" s="80" t="s">
        <v>4994</v>
      </c>
      <c r="I1003" s="80" t="s">
        <v>3146</v>
      </c>
      <c r="J1003" s="81" t="s">
        <v>4994</v>
      </c>
    </row>
    <row r="1004" spans="2:10" s="8" customFormat="1" ht="26.25" customHeight="1" x14ac:dyDescent="0.2">
      <c r="B1004" s="42" t="s">
        <v>197</v>
      </c>
      <c r="C1004" s="42" t="s">
        <v>198</v>
      </c>
      <c r="D1004" s="42" t="s">
        <v>415</v>
      </c>
      <c r="E1004" s="42" t="s">
        <v>409</v>
      </c>
      <c r="F1004" s="42" t="s">
        <v>416</v>
      </c>
      <c r="G1004" s="42" t="s">
        <v>981</v>
      </c>
      <c r="H1004" s="80" t="s">
        <v>4995</v>
      </c>
      <c r="I1004" s="80" t="s">
        <v>4996</v>
      </c>
      <c r="J1004" s="81" t="s">
        <v>4997</v>
      </c>
    </row>
    <row r="1005" spans="2:10" s="8" customFormat="1" ht="26.25" customHeight="1" x14ac:dyDescent="0.2">
      <c r="B1005" s="42" t="s">
        <v>213</v>
      </c>
      <c r="C1005" s="42" t="s">
        <v>214</v>
      </c>
      <c r="D1005" s="42" t="s">
        <v>415</v>
      </c>
      <c r="E1005" s="42" t="s">
        <v>215</v>
      </c>
      <c r="F1005" s="42" t="s">
        <v>1206</v>
      </c>
      <c r="G1005" s="42" t="s">
        <v>1206</v>
      </c>
      <c r="H1005" s="80" t="s">
        <v>3423</v>
      </c>
      <c r="I1005" s="80" t="s">
        <v>3528</v>
      </c>
      <c r="J1005" s="81" t="s">
        <v>4998</v>
      </c>
    </row>
    <row r="1006" spans="2:10" s="8" customFormat="1" ht="26.25" customHeight="1" x14ac:dyDescent="0.2">
      <c r="B1006" s="42" t="s">
        <v>213</v>
      </c>
      <c r="C1006" s="42" t="s">
        <v>214</v>
      </c>
      <c r="D1006" s="42" t="s">
        <v>415</v>
      </c>
      <c r="E1006" s="42" t="s">
        <v>215</v>
      </c>
      <c r="F1006" s="42" t="s">
        <v>415</v>
      </c>
      <c r="G1006" s="42" t="s">
        <v>215</v>
      </c>
      <c r="H1006" s="80" t="s">
        <v>4999</v>
      </c>
      <c r="I1006" s="80" t="s">
        <v>5000</v>
      </c>
      <c r="J1006" s="81" t="s">
        <v>4925</v>
      </c>
    </row>
    <row r="1007" spans="2:10" s="8" customFormat="1" ht="26.25" customHeight="1" x14ac:dyDescent="0.2">
      <c r="B1007" s="42" t="s">
        <v>213</v>
      </c>
      <c r="C1007" s="42" t="s">
        <v>214</v>
      </c>
      <c r="D1007" s="42" t="s">
        <v>415</v>
      </c>
      <c r="E1007" s="42" t="s">
        <v>215</v>
      </c>
      <c r="F1007" s="42" t="s">
        <v>422</v>
      </c>
      <c r="G1007" s="42" t="s">
        <v>1162</v>
      </c>
      <c r="H1007" s="80" t="s">
        <v>3323</v>
      </c>
      <c r="I1007" s="80" t="s">
        <v>4730</v>
      </c>
      <c r="J1007" s="81" t="s">
        <v>5001</v>
      </c>
    </row>
    <row r="1008" spans="2:10" s="8" customFormat="1" ht="26.25" customHeight="1" x14ac:dyDescent="0.2">
      <c r="B1008" s="42" t="s">
        <v>213</v>
      </c>
      <c r="C1008" s="42" t="s">
        <v>214</v>
      </c>
      <c r="D1008" s="42" t="s">
        <v>415</v>
      </c>
      <c r="E1008" s="42" t="s">
        <v>215</v>
      </c>
      <c r="F1008" s="42" t="s">
        <v>425</v>
      </c>
      <c r="G1008" s="42" t="s">
        <v>1219</v>
      </c>
      <c r="H1008" s="80" t="s">
        <v>3146</v>
      </c>
      <c r="I1008" s="80" t="s">
        <v>3146</v>
      </c>
      <c r="J1008" s="81" t="s">
        <v>3146</v>
      </c>
    </row>
    <row r="1009" spans="2:10" s="8" customFormat="1" ht="26.25" customHeight="1" x14ac:dyDescent="0.2">
      <c r="B1009" s="42" t="s">
        <v>213</v>
      </c>
      <c r="C1009" s="42" t="s">
        <v>214</v>
      </c>
      <c r="D1009" s="42" t="s">
        <v>415</v>
      </c>
      <c r="E1009" s="42" t="s">
        <v>215</v>
      </c>
      <c r="F1009" s="42" t="s">
        <v>425</v>
      </c>
      <c r="G1009" s="42" t="s">
        <v>1163</v>
      </c>
      <c r="H1009" s="80" t="s">
        <v>5002</v>
      </c>
      <c r="I1009" s="80" t="s">
        <v>3146</v>
      </c>
      <c r="J1009" s="81" t="s">
        <v>5002</v>
      </c>
    </row>
    <row r="1010" spans="2:10" s="8" customFormat="1" ht="26.25" customHeight="1" x14ac:dyDescent="0.2">
      <c r="B1010" s="42" t="s">
        <v>213</v>
      </c>
      <c r="C1010" s="42" t="s">
        <v>214</v>
      </c>
      <c r="D1010" s="42" t="s">
        <v>415</v>
      </c>
      <c r="E1010" s="42" t="s">
        <v>215</v>
      </c>
      <c r="F1010" s="42" t="s">
        <v>416</v>
      </c>
      <c r="G1010" s="42" t="s">
        <v>1164</v>
      </c>
      <c r="H1010" s="80" t="s">
        <v>4890</v>
      </c>
      <c r="I1010" s="80" t="s">
        <v>3146</v>
      </c>
      <c r="J1010" s="81" t="s">
        <v>3449</v>
      </c>
    </row>
    <row r="1011" spans="2:10" s="8" customFormat="1" ht="26.25" customHeight="1" x14ac:dyDescent="0.2">
      <c r="B1011" s="42" t="s">
        <v>213</v>
      </c>
      <c r="C1011" s="42" t="s">
        <v>214</v>
      </c>
      <c r="D1011" s="42" t="s">
        <v>415</v>
      </c>
      <c r="E1011" s="42" t="s">
        <v>215</v>
      </c>
      <c r="F1011" s="42" t="s">
        <v>422</v>
      </c>
      <c r="G1011" s="42" t="s">
        <v>1165</v>
      </c>
      <c r="H1011" s="80" t="s">
        <v>4328</v>
      </c>
      <c r="I1011" s="80" t="s">
        <v>3146</v>
      </c>
      <c r="J1011" s="81" t="s">
        <v>4328</v>
      </c>
    </row>
    <row r="1012" spans="2:10" s="8" customFormat="1" ht="26.25" customHeight="1" x14ac:dyDescent="0.2">
      <c r="B1012" s="42" t="s">
        <v>213</v>
      </c>
      <c r="C1012" s="42" t="s">
        <v>214</v>
      </c>
      <c r="D1012" s="42" t="s">
        <v>415</v>
      </c>
      <c r="E1012" s="42" t="s">
        <v>215</v>
      </c>
      <c r="F1012" s="42" t="s">
        <v>422</v>
      </c>
      <c r="G1012" s="42" t="s">
        <v>1166</v>
      </c>
      <c r="H1012" s="80" t="s">
        <v>5003</v>
      </c>
      <c r="I1012" s="80" t="s">
        <v>3146</v>
      </c>
      <c r="J1012" s="81" t="s">
        <v>5003</v>
      </c>
    </row>
    <row r="1013" spans="2:10" s="8" customFormat="1" ht="26.25" customHeight="1" x14ac:dyDescent="0.2">
      <c r="B1013" s="42" t="s">
        <v>213</v>
      </c>
      <c r="C1013" s="42" t="s">
        <v>214</v>
      </c>
      <c r="D1013" s="42" t="s">
        <v>415</v>
      </c>
      <c r="E1013" s="42" t="s">
        <v>215</v>
      </c>
      <c r="F1013" s="42" t="s">
        <v>422</v>
      </c>
      <c r="G1013" s="42" t="s">
        <v>1167</v>
      </c>
      <c r="H1013" s="80" t="s">
        <v>3146</v>
      </c>
      <c r="I1013" s="80" t="s">
        <v>3796</v>
      </c>
      <c r="J1013" s="81" t="s">
        <v>3796</v>
      </c>
    </row>
    <row r="1014" spans="2:10" s="8" customFormat="1" ht="26.25" customHeight="1" x14ac:dyDescent="0.2">
      <c r="B1014" s="42" t="s">
        <v>213</v>
      </c>
      <c r="C1014" s="42" t="s">
        <v>214</v>
      </c>
      <c r="D1014" s="42" t="s">
        <v>415</v>
      </c>
      <c r="E1014" s="42" t="s">
        <v>215</v>
      </c>
      <c r="F1014" s="42" t="s">
        <v>416</v>
      </c>
      <c r="G1014" s="42" t="s">
        <v>1168</v>
      </c>
      <c r="H1014" s="80" t="s">
        <v>3146</v>
      </c>
      <c r="I1014" s="80" t="s">
        <v>3146</v>
      </c>
      <c r="J1014" s="81" t="s">
        <v>3146</v>
      </c>
    </row>
    <row r="1015" spans="2:10" s="8" customFormat="1" ht="26.25" customHeight="1" x14ac:dyDescent="0.2">
      <c r="B1015" s="42" t="s">
        <v>213</v>
      </c>
      <c r="C1015" s="42" t="s">
        <v>214</v>
      </c>
      <c r="D1015" s="42" t="s">
        <v>415</v>
      </c>
      <c r="E1015" s="42" t="s">
        <v>216</v>
      </c>
      <c r="F1015" s="42" t="s">
        <v>1206</v>
      </c>
      <c r="G1015" s="42" t="s">
        <v>1206</v>
      </c>
      <c r="H1015" s="80" t="s">
        <v>5004</v>
      </c>
      <c r="I1015" s="80" t="s">
        <v>4002</v>
      </c>
      <c r="J1015" s="81" t="s">
        <v>5005</v>
      </c>
    </row>
    <row r="1016" spans="2:10" s="8" customFormat="1" ht="26.25" customHeight="1" x14ac:dyDescent="0.2">
      <c r="B1016" s="42" t="s">
        <v>213</v>
      </c>
      <c r="C1016" s="42" t="s">
        <v>214</v>
      </c>
      <c r="D1016" s="42" t="s">
        <v>415</v>
      </c>
      <c r="E1016" s="42" t="s">
        <v>216</v>
      </c>
      <c r="F1016" s="42" t="s">
        <v>415</v>
      </c>
      <c r="G1016" s="42" t="s">
        <v>216</v>
      </c>
      <c r="H1016" s="80" t="s">
        <v>4010</v>
      </c>
      <c r="I1016" s="80" t="s">
        <v>5006</v>
      </c>
      <c r="J1016" s="81" t="s">
        <v>5007</v>
      </c>
    </row>
    <row r="1017" spans="2:10" s="8" customFormat="1" ht="26.25" customHeight="1" x14ac:dyDescent="0.2">
      <c r="B1017" s="42" t="s">
        <v>213</v>
      </c>
      <c r="C1017" s="42" t="s">
        <v>214</v>
      </c>
      <c r="D1017" s="42" t="s">
        <v>415</v>
      </c>
      <c r="E1017" s="42" t="s">
        <v>216</v>
      </c>
      <c r="F1017" s="42" t="s">
        <v>425</v>
      </c>
      <c r="G1017" s="42" t="s">
        <v>1169</v>
      </c>
      <c r="H1017" s="80" t="s">
        <v>3146</v>
      </c>
      <c r="I1017" s="80" t="s">
        <v>3206</v>
      </c>
      <c r="J1017" s="81" t="s">
        <v>3206</v>
      </c>
    </row>
    <row r="1018" spans="2:10" s="8" customFormat="1" ht="26.25" customHeight="1" x14ac:dyDescent="0.2">
      <c r="B1018" s="42" t="s">
        <v>213</v>
      </c>
      <c r="C1018" s="42" t="s">
        <v>214</v>
      </c>
      <c r="D1018" s="42" t="s">
        <v>415</v>
      </c>
      <c r="E1018" s="42" t="s">
        <v>216</v>
      </c>
      <c r="F1018" s="42" t="s">
        <v>416</v>
      </c>
      <c r="G1018" s="42" t="s">
        <v>1170</v>
      </c>
      <c r="H1018" s="80" t="s">
        <v>5008</v>
      </c>
      <c r="I1018" s="80" t="s">
        <v>3889</v>
      </c>
      <c r="J1018" s="81" t="s">
        <v>4571</v>
      </c>
    </row>
    <row r="1019" spans="2:10" s="8" customFormat="1" ht="26.25" customHeight="1" x14ac:dyDescent="0.2">
      <c r="B1019" s="42" t="s">
        <v>213</v>
      </c>
      <c r="C1019" s="42" t="s">
        <v>214</v>
      </c>
      <c r="D1019" s="42" t="s">
        <v>415</v>
      </c>
      <c r="E1019" s="42" t="s">
        <v>216</v>
      </c>
      <c r="F1019" s="42" t="s">
        <v>416</v>
      </c>
      <c r="G1019" s="42" t="s">
        <v>1171</v>
      </c>
      <c r="H1019" s="80" t="s">
        <v>3146</v>
      </c>
      <c r="I1019" s="80" t="s">
        <v>4390</v>
      </c>
      <c r="J1019" s="81" t="s">
        <v>4390</v>
      </c>
    </row>
    <row r="1020" spans="2:10" s="8" customFormat="1" ht="26.25" customHeight="1" x14ac:dyDescent="0.2">
      <c r="B1020" s="42" t="s">
        <v>213</v>
      </c>
      <c r="C1020" s="42" t="s">
        <v>214</v>
      </c>
      <c r="D1020" s="42" t="s">
        <v>415</v>
      </c>
      <c r="E1020" s="42" t="s">
        <v>216</v>
      </c>
      <c r="F1020" s="42" t="s">
        <v>416</v>
      </c>
      <c r="G1020" s="42" t="s">
        <v>1172</v>
      </c>
      <c r="H1020" s="80" t="s">
        <v>4312</v>
      </c>
      <c r="I1020" s="80" t="s">
        <v>3146</v>
      </c>
      <c r="J1020" s="81" t="s">
        <v>4312</v>
      </c>
    </row>
    <row r="1021" spans="2:10" s="8" customFormat="1" ht="26.25" customHeight="1" x14ac:dyDescent="0.2">
      <c r="B1021" s="42" t="s">
        <v>213</v>
      </c>
      <c r="C1021" s="42" t="s">
        <v>214</v>
      </c>
      <c r="D1021" s="42" t="s">
        <v>415</v>
      </c>
      <c r="E1021" s="42" t="s">
        <v>216</v>
      </c>
      <c r="F1021" s="42" t="s">
        <v>416</v>
      </c>
      <c r="G1021" s="42" t="s">
        <v>1173</v>
      </c>
      <c r="H1021" s="80" t="s">
        <v>3146</v>
      </c>
      <c r="I1021" s="80" t="s">
        <v>3146</v>
      </c>
      <c r="J1021" s="81" t="s">
        <v>3146</v>
      </c>
    </row>
    <row r="1022" spans="2:10" s="8" customFormat="1" ht="26.25" customHeight="1" x14ac:dyDescent="0.2">
      <c r="B1022" s="42" t="s">
        <v>213</v>
      </c>
      <c r="C1022" s="42" t="s">
        <v>214</v>
      </c>
      <c r="D1022" s="42" t="s">
        <v>415</v>
      </c>
      <c r="E1022" s="42" t="s">
        <v>1653</v>
      </c>
      <c r="F1022" s="42" t="s">
        <v>1206</v>
      </c>
      <c r="G1022" s="42" t="s">
        <v>1206</v>
      </c>
      <c r="H1022" s="80" t="s">
        <v>3193</v>
      </c>
      <c r="I1022" s="80" t="s">
        <v>3265</v>
      </c>
      <c r="J1022" s="81" t="s">
        <v>5009</v>
      </c>
    </row>
    <row r="1023" spans="2:10" s="8" customFormat="1" ht="26.25" customHeight="1" x14ac:dyDescent="0.2">
      <c r="B1023" s="42" t="s">
        <v>213</v>
      </c>
      <c r="C1023" s="42" t="s">
        <v>214</v>
      </c>
      <c r="D1023" s="42" t="s">
        <v>415</v>
      </c>
      <c r="E1023" s="42" t="s">
        <v>1653</v>
      </c>
      <c r="F1023" s="42" t="s">
        <v>415</v>
      </c>
      <c r="G1023" s="42" t="s">
        <v>1653</v>
      </c>
      <c r="H1023" s="80" t="s">
        <v>3193</v>
      </c>
      <c r="I1023" s="80" t="s">
        <v>3265</v>
      </c>
      <c r="J1023" s="81" t="s">
        <v>5009</v>
      </c>
    </row>
    <row r="1024" spans="2:10" s="8" customFormat="1" ht="26.25" customHeight="1" x14ac:dyDescent="0.2">
      <c r="B1024" s="42" t="s">
        <v>213</v>
      </c>
      <c r="C1024" s="42" t="s">
        <v>214</v>
      </c>
      <c r="D1024" s="42" t="s">
        <v>415</v>
      </c>
      <c r="E1024" s="42" t="s">
        <v>1653</v>
      </c>
      <c r="F1024" s="42" t="s">
        <v>416</v>
      </c>
      <c r="G1024" s="42" t="s">
        <v>1654</v>
      </c>
      <c r="H1024" s="80" t="s">
        <v>3146</v>
      </c>
      <c r="I1024" s="80" t="s">
        <v>3146</v>
      </c>
      <c r="J1024" s="81" t="s">
        <v>3146</v>
      </c>
    </row>
    <row r="1025" spans="2:10" s="8" customFormat="1" ht="26.25" customHeight="1" x14ac:dyDescent="0.2">
      <c r="B1025" s="42" t="s">
        <v>213</v>
      </c>
      <c r="C1025" s="42" t="s">
        <v>214</v>
      </c>
      <c r="D1025" s="42" t="s">
        <v>415</v>
      </c>
      <c r="E1025" s="42" t="s">
        <v>214</v>
      </c>
      <c r="F1025" s="42" t="s">
        <v>1206</v>
      </c>
      <c r="G1025" s="42" t="s">
        <v>1206</v>
      </c>
      <c r="H1025" s="80" t="s">
        <v>5010</v>
      </c>
      <c r="I1025" s="80" t="s">
        <v>5011</v>
      </c>
      <c r="J1025" s="81" t="s">
        <v>5012</v>
      </c>
    </row>
    <row r="1026" spans="2:10" s="8" customFormat="1" ht="26.25" customHeight="1" x14ac:dyDescent="0.2">
      <c r="B1026" s="42" t="s">
        <v>213</v>
      </c>
      <c r="C1026" s="42" t="s">
        <v>214</v>
      </c>
      <c r="D1026" s="42" t="s">
        <v>415</v>
      </c>
      <c r="E1026" s="42" t="s">
        <v>214</v>
      </c>
      <c r="F1026" s="42" t="s">
        <v>415</v>
      </c>
      <c r="G1026" s="42" t="s">
        <v>214</v>
      </c>
      <c r="H1026" s="80" t="s">
        <v>5013</v>
      </c>
      <c r="I1026" s="80" t="s">
        <v>5014</v>
      </c>
      <c r="J1026" s="81" t="s">
        <v>5015</v>
      </c>
    </row>
    <row r="1027" spans="2:10" s="8" customFormat="1" ht="26.25" customHeight="1" x14ac:dyDescent="0.2">
      <c r="B1027" s="42" t="s">
        <v>213</v>
      </c>
      <c r="C1027" s="42" t="s">
        <v>214</v>
      </c>
      <c r="D1027" s="42" t="s">
        <v>415</v>
      </c>
      <c r="E1027" s="42" t="s">
        <v>214</v>
      </c>
      <c r="F1027" s="42" t="s">
        <v>422</v>
      </c>
      <c r="G1027" s="42" t="s">
        <v>1174</v>
      </c>
      <c r="H1027" s="80" t="s">
        <v>5016</v>
      </c>
      <c r="I1027" s="80" t="s">
        <v>5017</v>
      </c>
      <c r="J1027" s="81" t="s">
        <v>5018</v>
      </c>
    </row>
    <row r="1028" spans="2:10" s="8" customFormat="1" ht="26.25" customHeight="1" x14ac:dyDescent="0.2">
      <c r="B1028" s="42" t="s">
        <v>213</v>
      </c>
      <c r="C1028" s="42" t="s">
        <v>214</v>
      </c>
      <c r="D1028" s="42" t="s">
        <v>415</v>
      </c>
      <c r="E1028" s="42" t="s">
        <v>214</v>
      </c>
      <c r="F1028" s="42" t="s">
        <v>416</v>
      </c>
      <c r="G1028" s="42" t="s">
        <v>1175</v>
      </c>
      <c r="H1028" s="80" t="s">
        <v>5019</v>
      </c>
      <c r="I1028" s="80" t="s">
        <v>5020</v>
      </c>
      <c r="J1028" s="81" t="s">
        <v>5021</v>
      </c>
    </row>
    <row r="1029" spans="2:10" s="8" customFormat="1" ht="26.25" customHeight="1" x14ac:dyDescent="0.2">
      <c r="B1029" s="42" t="s">
        <v>217</v>
      </c>
      <c r="C1029" s="42" t="s">
        <v>218</v>
      </c>
      <c r="D1029" s="42" t="s">
        <v>430</v>
      </c>
      <c r="E1029" s="42" t="s">
        <v>219</v>
      </c>
      <c r="F1029" s="42" t="s">
        <v>1206</v>
      </c>
      <c r="G1029" s="42" t="s">
        <v>1206</v>
      </c>
      <c r="H1029" s="80" t="s">
        <v>3765</v>
      </c>
      <c r="I1029" s="80" t="s">
        <v>5022</v>
      </c>
      <c r="J1029" s="81" t="s">
        <v>5023</v>
      </c>
    </row>
    <row r="1030" spans="2:10" s="8" customFormat="1" ht="26.25" customHeight="1" x14ac:dyDescent="0.2">
      <c r="B1030" s="42" t="s">
        <v>217</v>
      </c>
      <c r="C1030" s="42" t="s">
        <v>218</v>
      </c>
      <c r="D1030" s="42" t="s">
        <v>430</v>
      </c>
      <c r="E1030" s="42" t="s">
        <v>219</v>
      </c>
      <c r="F1030" s="42" t="s">
        <v>430</v>
      </c>
      <c r="G1030" s="42" t="s">
        <v>219</v>
      </c>
      <c r="H1030" s="80" t="s">
        <v>3834</v>
      </c>
      <c r="I1030" s="80" t="s">
        <v>5024</v>
      </c>
      <c r="J1030" s="81" t="s">
        <v>5025</v>
      </c>
    </row>
    <row r="1031" spans="2:10" s="8" customFormat="1" ht="26.25" customHeight="1" x14ac:dyDescent="0.2">
      <c r="B1031" s="42" t="s">
        <v>217</v>
      </c>
      <c r="C1031" s="42" t="s">
        <v>218</v>
      </c>
      <c r="D1031" s="42" t="s">
        <v>430</v>
      </c>
      <c r="E1031" s="42" t="s">
        <v>219</v>
      </c>
      <c r="F1031" s="42" t="s">
        <v>416</v>
      </c>
      <c r="G1031" s="42" t="s">
        <v>1095</v>
      </c>
      <c r="H1031" s="80" t="s">
        <v>5026</v>
      </c>
      <c r="I1031" s="80" t="s">
        <v>3146</v>
      </c>
      <c r="J1031" s="81" t="s">
        <v>5026</v>
      </c>
    </row>
    <row r="1032" spans="2:10" s="8" customFormat="1" ht="26.25" customHeight="1" x14ac:dyDescent="0.2">
      <c r="B1032" s="42" t="s">
        <v>217</v>
      </c>
      <c r="C1032" s="42" t="s">
        <v>218</v>
      </c>
      <c r="D1032" s="42" t="s">
        <v>430</v>
      </c>
      <c r="E1032" s="42" t="s">
        <v>219</v>
      </c>
      <c r="F1032" s="42" t="s">
        <v>416</v>
      </c>
      <c r="G1032" s="42" t="s">
        <v>1096</v>
      </c>
      <c r="H1032" s="80" t="s">
        <v>4633</v>
      </c>
      <c r="I1032" s="80" t="s">
        <v>3219</v>
      </c>
      <c r="J1032" s="81" t="s">
        <v>4378</v>
      </c>
    </row>
    <row r="1033" spans="2:10" s="8" customFormat="1" ht="26.25" customHeight="1" x14ac:dyDescent="0.2">
      <c r="B1033" s="42" t="s">
        <v>217</v>
      </c>
      <c r="C1033" s="42" t="s">
        <v>218</v>
      </c>
      <c r="D1033" s="42" t="s">
        <v>430</v>
      </c>
      <c r="E1033" s="42" t="s">
        <v>219</v>
      </c>
      <c r="F1033" s="42" t="s">
        <v>449</v>
      </c>
      <c r="G1033" s="42" t="s">
        <v>1097</v>
      </c>
      <c r="H1033" s="80" t="s">
        <v>3190</v>
      </c>
      <c r="I1033" s="80" t="s">
        <v>5027</v>
      </c>
      <c r="J1033" s="81" t="s">
        <v>5028</v>
      </c>
    </row>
    <row r="1034" spans="2:10" s="8" customFormat="1" ht="26.25" customHeight="1" x14ac:dyDescent="0.2">
      <c r="B1034" s="42" t="s">
        <v>217</v>
      </c>
      <c r="C1034" s="42" t="s">
        <v>218</v>
      </c>
      <c r="D1034" s="42" t="s">
        <v>430</v>
      </c>
      <c r="E1034" s="42" t="s">
        <v>219</v>
      </c>
      <c r="F1034" s="42" t="s">
        <v>449</v>
      </c>
      <c r="G1034" s="42" t="s">
        <v>1098</v>
      </c>
      <c r="H1034" s="80" t="s">
        <v>5029</v>
      </c>
      <c r="I1034" s="80" t="s">
        <v>3750</v>
      </c>
      <c r="J1034" s="81" t="s">
        <v>4974</v>
      </c>
    </row>
    <row r="1035" spans="2:10" s="8" customFormat="1" ht="26.25" customHeight="1" x14ac:dyDescent="0.2">
      <c r="B1035" s="42" t="s">
        <v>217</v>
      </c>
      <c r="C1035" s="42" t="s">
        <v>218</v>
      </c>
      <c r="D1035" s="42" t="s">
        <v>430</v>
      </c>
      <c r="E1035" s="42" t="s">
        <v>219</v>
      </c>
      <c r="F1035" s="42" t="s">
        <v>449</v>
      </c>
      <c r="G1035" s="42" t="s">
        <v>1099</v>
      </c>
      <c r="H1035" s="80" t="s">
        <v>3219</v>
      </c>
      <c r="I1035" s="80" t="s">
        <v>3146</v>
      </c>
      <c r="J1035" s="81" t="s">
        <v>3219</v>
      </c>
    </row>
    <row r="1036" spans="2:10" s="8" customFormat="1" ht="26.25" customHeight="1" x14ac:dyDescent="0.2">
      <c r="B1036" s="42" t="s">
        <v>217</v>
      </c>
      <c r="C1036" s="42" t="s">
        <v>218</v>
      </c>
      <c r="D1036" s="42" t="s">
        <v>430</v>
      </c>
      <c r="E1036" s="42" t="s">
        <v>219</v>
      </c>
      <c r="F1036" s="42" t="s">
        <v>422</v>
      </c>
      <c r="G1036" s="42" t="s">
        <v>1100</v>
      </c>
      <c r="H1036" s="80" t="s">
        <v>4289</v>
      </c>
      <c r="I1036" s="80" t="s">
        <v>5030</v>
      </c>
      <c r="J1036" s="81" t="s">
        <v>5031</v>
      </c>
    </row>
    <row r="1037" spans="2:10" s="8" customFormat="1" ht="26.25" customHeight="1" x14ac:dyDescent="0.2">
      <c r="B1037" s="42" t="s">
        <v>217</v>
      </c>
      <c r="C1037" s="42" t="s">
        <v>218</v>
      </c>
      <c r="D1037" s="42" t="s">
        <v>430</v>
      </c>
      <c r="E1037" s="42" t="s">
        <v>219</v>
      </c>
      <c r="F1037" s="42" t="s">
        <v>449</v>
      </c>
      <c r="G1037" s="42" t="s">
        <v>1101</v>
      </c>
      <c r="H1037" s="80" t="s">
        <v>5032</v>
      </c>
      <c r="I1037" s="80" t="s">
        <v>4934</v>
      </c>
      <c r="J1037" s="81" t="s">
        <v>5033</v>
      </c>
    </row>
    <row r="1038" spans="2:10" s="8" customFormat="1" ht="26.25" customHeight="1" x14ac:dyDescent="0.2">
      <c r="B1038" s="42" t="s">
        <v>217</v>
      </c>
      <c r="C1038" s="42" t="s">
        <v>218</v>
      </c>
      <c r="D1038" s="42" t="s">
        <v>430</v>
      </c>
      <c r="E1038" s="42" t="s">
        <v>219</v>
      </c>
      <c r="F1038" s="42" t="s">
        <v>449</v>
      </c>
      <c r="G1038" s="42" t="s">
        <v>1655</v>
      </c>
      <c r="H1038" s="80" t="s">
        <v>5034</v>
      </c>
      <c r="I1038" s="80" t="s">
        <v>4286</v>
      </c>
      <c r="J1038" s="81" t="s">
        <v>5035</v>
      </c>
    </row>
    <row r="1039" spans="2:10" s="8" customFormat="1" ht="26.25" customHeight="1" x14ac:dyDescent="0.2">
      <c r="B1039" s="42" t="s">
        <v>217</v>
      </c>
      <c r="C1039" s="42" t="s">
        <v>218</v>
      </c>
      <c r="D1039" s="42" t="s">
        <v>430</v>
      </c>
      <c r="E1039" s="42" t="s">
        <v>219</v>
      </c>
      <c r="F1039" s="42" t="s">
        <v>416</v>
      </c>
      <c r="G1039" s="42" t="s">
        <v>1102</v>
      </c>
      <c r="H1039" s="80" t="s">
        <v>4318</v>
      </c>
      <c r="I1039" s="80" t="s">
        <v>3627</v>
      </c>
      <c r="J1039" s="81" t="s">
        <v>5036</v>
      </c>
    </row>
    <row r="1040" spans="2:10" s="8" customFormat="1" ht="26.25" customHeight="1" x14ac:dyDescent="0.2">
      <c r="B1040" s="42" t="s">
        <v>217</v>
      </c>
      <c r="C1040" s="42" t="s">
        <v>218</v>
      </c>
      <c r="D1040" s="42" t="s">
        <v>430</v>
      </c>
      <c r="E1040" s="42" t="s">
        <v>219</v>
      </c>
      <c r="F1040" s="42" t="s">
        <v>422</v>
      </c>
      <c r="G1040" s="42" t="s">
        <v>1103</v>
      </c>
      <c r="H1040" s="80" t="s">
        <v>4327</v>
      </c>
      <c r="I1040" s="80" t="s">
        <v>3281</v>
      </c>
      <c r="J1040" s="81" t="s">
        <v>5037</v>
      </c>
    </row>
    <row r="1041" spans="2:10" s="8" customFormat="1" ht="26.25" customHeight="1" x14ac:dyDescent="0.2">
      <c r="B1041" s="42" t="s">
        <v>217</v>
      </c>
      <c r="C1041" s="42" t="s">
        <v>218</v>
      </c>
      <c r="D1041" s="42" t="s">
        <v>430</v>
      </c>
      <c r="E1041" s="42" t="s">
        <v>219</v>
      </c>
      <c r="F1041" s="42" t="s">
        <v>416</v>
      </c>
      <c r="G1041" s="42" t="s">
        <v>1104</v>
      </c>
      <c r="H1041" s="80" t="s">
        <v>4469</v>
      </c>
      <c r="I1041" s="80" t="s">
        <v>5038</v>
      </c>
      <c r="J1041" s="81" t="s">
        <v>4299</v>
      </c>
    </row>
    <row r="1042" spans="2:10" s="8" customFormat="1" ht="26.25" customHeight="1" x14ac:dyDescent="0.2">
      <c r="B1042" s="42" t="s">
        <v>217</v>
      </c>
      <c r="C1042" s="42" t="s">
        <v>218</v>
      </c>
      <c r="D1042" s="42" t="s">
        <v>430</v>
      </c>
      <c r="E1042" s="42" t="s">
        <v>219</v>
      </c>
      <c r="F1042" s="42" t="s">
        <v>419</v>
      </c>
      <c r="G1042" s="42" t="s">
        <v>1105</v>
      </c>
      <c r="H1042" s="80" t="s">
        <v>4105</v>
      </c>
      <c r="I1042" s="80" t="s">
        <v>3146</v>
      </c>
      <c r="J1042" s="81" t="s">
        <v>4105</v>
      </c>
    </row>
    <row r="1043" spans="2:10" s="8" customFormat="1" ht="26.25" customHeight="1" x14ac:dyDescent="0.2">
      <c r="B1043" s="42" t="s">
        <v>217</v>
      </c>
      <c r="C1043" s="42" t="s">
        <v>218</v>
      </c>
      <c r="D1043" s="42" t="s">
        <v>430</v>
      </c>
      <c r="E1043" s="42" t="s">
        <v>219</v>
      </c>
      <c r="F1043" s="42" t="s">
        <v>416</v>
      </c>
      <c r="G1043" s="42" t="s">
        <v>1106</v>
      </c>
      <c r="H1043" s="80" t="s">
        <v>3219</v>
      </c>
      <c r="I1043" s="80" t="s">
        <v>5039</v>
      </c>
      <c r="J1043" s="81" t="s">
        <v>4576</v>
      </c>
    </row>
    <row r="1044" spans="2:10" s="8" customFormat="1" ht="26.25" customHeight="1" x14ac:dyDescent="0.2">
      <c r="B1044" s="42" t="s">
        <v>217</v>
      </c>
      <c r="C1044" s="42" t="s">
        <v>220</v>
      </c>
      <c r="D1044" s="42" t="s">
        <v>430</v>
      </c>
      <c r="E1044" s="42" t="s">
        <v>221</v>
      </c>
      <c r="F1044" s="42" t="s">
        <v>1206</v>
      </c>
      <c r="G1044" s="42" t="s">
        <v>1206</v>
      </c>
      <c r="H1044" s="80" t="s">
        <v>5040</v>
      </c>
      <c r="I1044" s="80" t="s">
        <v>4909</v>
      </c>
      <c r="J1044" s="81" t="s">
        <v>5041</v>
      </c>
    </row>
    <row r="1045" spans="2:10" s="8" customFormat="1" ht="26.25" customHeight="1" x14ac:dyDescent="0.2">
      <c r="B1045" s="42" t="s">
        <v>217</v>
      </c>
      <c r="C1045" s="42" t="s">
        <v>220</v>
      </c>
      <c r="D1045" s="42" t="s">
        <v>430</v>
      </c>
      <c r="E1045" s="42" t="s">
        <v>221</v>
      </c>
      <c r="F1045" s="42" t="s">
        <v>430</v>
      </c>
      <c r="G1045" s="42" t="s">
        <v>221</v>
      </c>
      <c r="H1045" s="80" t="s">
        <v>3990</v>
      </c>
      <c r="I1045" s="80" t="s">
        <v>5042</v>
      </c>
      <c r="J1045" s="81" t="s">
        <v>4213</v>
      </c>
    </row>
    <row r="1046" spans="2:10" s="8" customFormat="1" ht="26.25" customHeight="1" x14ac:dyDescent="0.2">
      <c r="B1046" s="42" t="s">
        <v>217</v>
      </c>
      <c r="C1046" s="42" t="s">
        <v>220</v>
      </c>
      <c r="D1046" s="42" t="s">
        <v>430</v>
      </c>
      <c r="E1046" s="42" t="s">
        <v>221</v>
      </c>
      <c r="F1046" s="42" t="s">
        <v>425</v>
      </c>
      <c r="G1046" s="42" t="s">
        <v>1135</v>
      </c>
      <c r="H1046" s="80" t="s">
        <v>5043</v>
      </c>
      <c r="I1046" s="80" t="s">
        <v>5044</v>
      </c>
      <c r="J1046" s="81" t="s">
        <v>5045</v>
      </c>
    </row>
    <row r="1047" spans="2:10" s="8" customFormat="1" ht="26.25" customHeight="1" x14ac:dyDescent="0.2">
      <c r="B1047" s="42" t="s">
        <v>217</v>
      </c>
      <c r="C1047" s="42" t="s">
        <v>220</v>
      </c>
      <c r="D1047" s="42" t="s">
        <v>430</v>
      </c>
      <c r="E1047" s="42" t="s">
        <v>221</v>
      </c>
      <c r="F1047" s="42" t="s">
        <v>416</v>
      </c>
      <c r="G1047" s="42" t="s">
        <v>1136</v>
      </c>
      <c r="H1047" s="80" t="s">
        <v>3322</v>
      </c>
      <c r="I1047" s="80" t="s">
        <v>3146</v>
      </c>
      <c r="J1047" s="81" t="s">
        <v>3322</v>
      </c>
    </row>
    <row r="1048" spans="2:10" s="8" customFormat="1" ht="26.25" customHeight="1" x14ac:dyDescent="0.2">
      <c r="B1048" s="42" t="s">
        <v>217</v>
      </c>
      <c r="C1048" s="42" t="s">
        <v>220</v>
      </c>
      <c r="D1048" s="42" t="s">
        <v>430</v>
      </c>
      <c r="E1048" s="42" t="s">
        <v>221</v>
      </c>
      <c r="F1048" s="42" t="s">
        <v>416</v>
      </c>
      <c r="G1048" s="42" t="s">
        <v>1137</v>
      </c>
      <c r="H1048" s="80" t="s">
        <v>4325</v>
      </c>
      <c r="I1048" s="80" t="s">
        <v>5046</v>
      </c>
      <c r="J1048" s="81" t="s">
        <v>5047</v>
      </c>
    </row>
    <row r="1049" spans="2:10" s="8" customFormat="1" ht="26.25" customHeight="1" x14ac:dyDescent="0.2">
      <c r="B1049" s="42" t="s">
        <v>217</v>
      </c>
      <c r="C1049" s="42" t="s">
        <v>220</v>
      </c>
      <c r="D1049" s="42" t="s">
        <v>430</v>
      </c>
      <c r="E1049" s="42" t="s">
        <v>221</v>
      </c>
      <c r="F1049" s="42" t="s">
        <v>425</v>
      </c>
      <c r="G1049" s="42" t="s">
        <v>1138</v>
      </c>
      <c r="H1049" s="80" t="s">
        <v>3146</v>
      </c>
      <c r="I1049" s="80" t="s">
        <v>3146</v>
      </c>
      <c r="J1049" s="81" t="s">
        <v>3146</v>
      </c>
    </row>
    <row r="1050" spans="2:10" s="8" customFormat="1" ht="26.25" customHeight="1" x14ac:dyDescent="0.2">
      <c r="B1050" s="42" t="s">
        <v>217</v>
      </c>
      <c r="C1050" s="42" t="s">
        <v>220</v>
      </c>
      <c r="D1050" s="42" t="s">
        <v>430</v>
      </c>
      <c r="E1050" s="42" t="s">
        <v>221</v>
      </c>
      <c r="F1050" s="42" t="s">
        <v>425</v>
      </c>
      <c r="G1050" s="42" t="s">
        <v>1656</v>
      </c>
      <c r="H1050" s="80" t="s">
        <v>3803</v>
      </c>
      <c r="I1050" s="80" t="s">
        <v>5048</v>
      </c>
      <c r="J1050" s="81" t="s">
        <v>5049</v>
      </c>
    </row>
    <row r="1051" spans="2:10" s="8" customFormat="1" ht="26.25" customHeight="1" x14ac:dyDescent="0.2">
      <c r="B1051" s="42" t="s">
        <v>217</v>
      </c>
      <c r="C1051" s="42" t="s">
        <v>220</v>
      </c>
      <c r="D1051" s="42" t="s">
        <v>430</v>
      </c>
      <c r="E1051" s="42" t="s">
        <v>221</v>
      </c>
      <c r="F1051" s="42" t="s">
        <v>425</v>
      </c>
      <c r="G1051" s="42" t="s">
        <v>1139</v>
      </c>
      <c r="H1051" s="80" t="s">
        <v>5050</v>
      </c>
      <c r="I1051" s="80" t="s">
        <v>3991</v>
      </c>
      <c r="J1051" s="81" t="s">
        <v>5051</v>
      </c>
    </row>
    <row r="1052" spans="2:10" s="8" customFormat="1" ht="26.25" customHeight="1" x14ac:dyDescent="0.2">
      <c r="B1052" s="42" t="s">
        <v>217</v>
      </c>
      <c r="C1052" s="42" t="s">
        <v>220</v>
      </c>
      <c r="D1052" s="42" t="s">
        <v>430</v>
      </c>
      <c r="E1052" s="42" t="s">
        <v>221</v>
      </c>
      <c r="F1052" s="42" t="s">
        <v>416</v>
      </c>
      <c r="G1052" s="42" t="s">
        <v>1140</v>
      </c>
      <c r="H1052" s="80" t="s">
        <v>4114</v>
      </c>
      <c r="I1052" s="80" t="s">
        <v>5052</v>
      </c>
      <c r="J1052" s="81" t="s">
        <v>5053</v>
      </c>
    </row>
    <row r="1053" spans="2:10" s="8" customFormat="1" ht="26.25" customHeight="1" x14ac:dyDescent="0.2">
      <c r="B1053" s="42" t="s">
        <v>217</v>
      </c>
      <c r="C1053" s="42" t="s">
        <v>220</v>
      </c>
      <c r="D1053" s="42" t="s">
        <v>430</v>
      </c>
      <c r="E1053" s="42" t="s">
        <v>221</v>
      </c>
      <c r="F1053" s="42" t="s">
        <v>449</v>
      </c>
      <c r="G1053" s="42" t="s">
        <v>1141</v>
      </c>
      <c r="H1053" s="80" t="s">
        <v>4684</v>
      </c>
      <c r="I1053" s="80" t="s">
        <v>5054</v>
      </c>
      <c r="J1053" s="81" t="s">
        <v>5055</v>
      </c>
    </row>
    <row r="1054" spans="2:10" s="8" customFormat="1" ht="26.25" customHeight="1" x14ac:dyDescent="0.2">
      <c r="B1054" s="42" t="s">
        <v>217</v>
      </c>
      <c r="C1054" s="42" t="s">
        <v>220</v>
      </c>
      <c r="D1054" s="42" t="s">
        <v>430</v>
      </c>
      <c r="E1054" s="42" t="s">
        <v>221</v>
      </c>
      <c r="F1054" s="42" t="s">
        <v>449</v>
      </c>
      <c r="G1054" s="42" t="s">
        <v>5056</v>
      </c>
      <c r="H1054" s="80" t="s">
        <v>5057</v>
      </c>
      <c r="I1054" s="80" t="s">
        <v>5058</v>
      </c>
      <c r="J1054" s="81" t="s">
        <v>5059</v>
      </c>
    </row>
    <row r="1055" spans="2:10" s="8" customFormat="1" ht="26.25" customHeight="1" x14ac:dyDescent="0.2">
      <c r="B1055" s="42" t="s">
        <v>217</v>
      </c>
      <c r="C1055" s="42" t="s">
        <v>220</v>
      </c>
      <c r="D1055" s="42" t="s">
        <v>430</v>
      </c>
      <c r="E1055" s="42" t="s">
        <v>221</v>
      </c>
      <c r="F1055" s="42" t="s">
        <v>449</v>
      </c>
      <c r="G1055" s="42" t="s">
        <v>1142</v>
      </c>
      <c r="H1055" s="80" t="s">
        <v>3322</v>
      </c>
      <c r="I1055" s="80" t="s">
        <v>3219</v>
      </c>
      <c r="J1055" s="81" t="s">
        <v>5060</v>
      </c>
    </row>
    <row r="1056" spans="2:10" s="8" customFormat="1" ht="26.25" customHeight="1" x14ac:dyDescent="0.2">
      <c r="B1056" s="42" t="s">
        <v>217</v>
      </c>
      <c r="C1056" s="42" t="s">
        <v>220</v>
      </c>
      <c r="D1056" s="42" t="s">
        <v>430</v>
      </c>
      <c r="E1056" s="42" t="s">
        <v>221</v>
      </c>
      <c r="F1056" s="42" t="s">
        <v>449</v>
      </c>
      <c r="G1056" s="42" t="s">
        <v>1143</v>
      </c>
      <c r="H1056" s="80" t="s">
        <v>3696</v>
      </c>
      <c r="I1056" s="80" t="s">
        <v>3983</v>
      </c>
      <c r="J1056" s="81" t="s">
        <v>4761</v>
      </c>
    </row>
    <row r="1057" spans="2:10" s="8" customFormat="1" ht="26.25" customHeight="1" x14ac:dyDescent="0.2">
      <c r="B1057" s="42" t="s">
        <v>217</v>
      </c>
      <c r="C1057" s="42" t="s">
        <v>220</v>
      </c>
      <c r="D1057" s="42" t="s">
        <v>430</v>
      </c>
      <c r="E1057" s="42" t="s">
        <v>221</v>
      </c>
      <c r="F1057" s="42" t="s">
        <v>449</v>
      </c>
      <c r="G1057" s="42" t="s">
        <v>1144</v>
      </c>
      <c r="H1057" s="80" t="s">
        <v>4192</v>
      </c>
      <c r="I1057" s="80" t="s">
        <v>5061</v>
      </c>
      <c r="J1057" s="81" t="s">
        <v>5062</v>
      </c>
    </row>
    <row r="1058" spans="2:10" s="8" customFormat="1" ht="26.25" customHeight="1" x14ac:dyDescent="0.2">
      <c r="B1058" s="42" t="s">
        <v>217</v>
      </c>
      <c r="C1058" s="42" t="s">
        <v>220</v>
      </c>
      <c r="D1058" s="42" t="s">
        <v>430</v>
      </c>
      <c r="E1058" s="42" t="s">
        <v>221</v>
      </c>
      <c r="F1058" s="42" t="s">
        <v>449</v>
      </c>
      <c r="G1058" s="42" t="s">
        <v>1145</v>
      </c>
      <c r="H1058" s="80" t="s">
        <v>4907</v>
      </c>
      <c r="I1058" s="80" t="s">
        <v>3146</v>
      </c>
      <c r="J1058" s="81" t="s">
        <v>4907</v>
      </c>
    </row>
    <row r="1059" spans="2:10" s="8" customFormat="1" ht="26.25" customHeight="1" x14ac:dyDescent="0.2">
      <c r="B1059" s="42" t="s">
        <v>217</v>
      </c>
      <c r="C1059" s="42" t="s">
        <v>220</v>
      </c>
      <c r="D1059" s="42" t="s">
        <v>430</v>
      </c>
      <c r="E1059" s="42" t="s">
        <v>221</v>
      </c>
      <c r="F1059" s="42" t="s">
        <v>449</v>
      </c>
      <c r="G1059" s="42" t="s">
        <v>1146</v>
      </c>
      <c r="H1059" s="80" t="s">
        <v>3146</v>
      </c>
      <c r="I1059" s="80" t="s">
        <v>3146</v>
      </c>
      <c r="J1059" s="81" t="s">
        <v>3146</v>
      </c>
    </row>
    <row r="1060" spans="2:10" s="8" customFormat="1" ht="26.25" customHeight="1" x14ac:dyDescent="0.2">
      <c r="B1060" s="42" t="s">
        <v>217</v>
      </c>
      <c r="C1060" s="42" t="s">
        <v>220</v>
      </c>
      <c r="D1060" s="42" t="s">
        <v>430</v>
      </c>
      <c r="E1060" s="42" t="s">
        <v>221</v>
      </c>
      <c r="F1060" s="42" t="s">
        <v>419</v>
      </c>
      <c r="G1060" s="42" t="s">
        <v>1147</v>
      </c>
      <c r="H1060" s="80" t="s">
        <v>5063</v>
      </c>
      <c r="I1060" s="80" t="s">
        <v>5064</v>
      </c>
      <c r="J1060" s="81" t="s">
        <v>5041</v>
      </c>
    </row>
    <row r="1061" spans="2:10" s="8" customFormat="1" ht="26.25" customHeight="1" x14ac:dyDescent="0.2">
      <c r="B1061" s="42" t="s">
        <v>217</v>
      </c>
      <c r="C1061" s="42" t="s">
        <v>220</v>
      </c>
      <c r="D1061" s="42" t="s">
        <v>430</v>
      </c>
      <c r="E1061" s="42" t="s">
        <v>221</v>
      </c>
      <c r="F1061" s="42" t="s">
        <v>449</v>
      </c>
      <c r="G1061" s="42" t="s">
        <v>1148</v>
      </c>
      <c r="H1061" s="80" t="s">
        <v>3691</v>
      </c>
      <c r="I1061" s="80" t="s">
        <v>3146</v>
      </c>
      <c r="J1061" s="81" t="s">
        <v>3691</v>
      </c>
    </row>
    <row r="1062" spans="2:10" s="8" customFormat="1" ht="26.25" customHeight="1" x14ac:dyDescent="0.2">
      <c r="B1062" s="42" t="s">
        <v>217</v>
      </c>
      <c r="C1062" s="42" t="s">
        <v>220</v>
      </c>
      <c r="D1062" s="42" t="s">
        <v>430</v>
      </c>
      <c r="E1062" s="42" t="s">
        <v>221</v>
      </c>
      <c r="F1062" s="42" t="s">
        <v>416</v>
      </c>
      <c r="G1062" s="42" t="s">
        <v>1149</v>
      </c>
      <c r="H1062" s="80" t="s">
        <v>5065</v>
      </c>
      <c r="I1062" s="80" t="s">
        <v>5066</v>
      </c>
      <c r="J1062" s="81" t="s">
        <v>5067</v>
      </c>
    </row>
    <row r="1063" spans="2:10" s="8" customFormat="1" ht="26.25" customHeight="1" x14ac:dyDescent="0.2">
      <c r="B1063" s="42" t="s">
        <v>217</v>
      </c>
      <c r="C1063" s="42" t="s">
        <v>220</v>
      </c>
      <c r="D1063" s="42" t="s">
        <v>430</v>
      </c>
      <c r="E1063" s="42" t="s">
        <v>221</v>
      </c>
      <c r="F1063" s="42" t="s">
        <v>416</v>
      </c>
      <c r="G1063" s="42" t="s">
        <v>1150</v>
      </c>
      <c r="H1063" s="80" t="s">
        <v>4658</v>
      </c>
      <c r="I1063" s="80" t="s">
        <v>5068</v>
      </c>
      <c r="J1063" s="81" t="s">
        <v>4422</v>
      </c>
    </row>
    <row r="1064" spans="2:10" s="8" customFormat="1" ht="26.25" customHeight="1" x14ac:dyDescent="0.2">
      <c r="B1064" s="42" t="s">
        <v>217</v>
      </c>
      <c r="C1064" s="42" t="s">
        <v>220</v>
      </c>
      <c r="D1064" s="42" t="s">
        <v>430</v>
      </c>
      <c r="E1064" s="42" t="s">
        <v>221</v>
      </c>
      <c r="F1064" s="42" t="s">
        <v>419</v>
      </c>
      <c r="G1064" s="42" t="s">
        <v>1151</v>
      </c>
      <c r="H1064" s="80" t="s">
        <v>4717</v>
      </c>
      <c r="I1064" s="80" t="s">
        <v>4839</v>
      </c>
      <c r="J1064" s="81" t="s">
        <v>5069</v>
      </c>
    </row>
    <row r="1065" spans="2:10" s="8" customFormat="1" ht="26.25" customHeight="1" x14ac:dyDescent="0.2">
      <c r="B1065" s="42" t="s">
        <v>217</v>
      </c>
      <c r="C1065" s="42" t="s">
        <v>220</v>
      </c>
      <c r="D1065" s="42" t="s">
        <v>430</v>
      </c>
      <c r="E1065" s="42" t="s">
        <v>221</v>
      </c>
      <c r="F1065" s="42" t="s">
        <v>449</v>
      </c>
      <c r="G1065" s="42" t="s">
        <v>1657</v>
      </c>
      <c r="H1065" s="80" t="s">
        <v>3213</v>
      </c>
      <c r="I1065" s="80" t="s">
        <v>5070</v>
      </c>
      <c r="J1065" s="81" t="s">
        <v>5071</v>
      </c>
    </row>
    <row r="1066" spans="2:10" s="8" customFormat="1" ht="26.25" customHeight="1" x14ac:dyDescent="0.2">
      <c r="B1066" s="42" t="s">
        <v>217</v>
      </c>
      <c r="C1066" s="42" t="s">
        <v>220</v>
      </c>
      <c r="D1066" s="42" t="s">
        <v>430</v>
      </c>
      <c r="E1066" s="42" t="s">
        <v>221</v>
      </c>
      <c r="F1066" s="42" t="s">
        <v>416</v>
      </c>
      <c r="G1066" s="42" t="s">
        <v>1152</v>
      </c>
      <c r="H1066" s="80" t="s">
        <v>3323</v>
      </c>
      <c r="I1066" s="80" t="s">
        <v>3219</v>
      </c>
      <c r="J1066" s="81" t="s">
        <v>4812</v>
      </c>
    </row>
    <row r="1067" spans="2:10" s="8" customFormat="1" ht="26.25" customHeight="1" x14ac:dyDescent="0.2">
      <c r="B1067" s="42" t="s">
        <v>217</v>
      </c>
      <c r="C1067" s="42" t="s">
        <v>220</v>
      </c>
      <c r="D1067" s="42" t="s">
        <v>430</v>
      </c>
      <c r="E1067" s="42" t="s">
        <v>221</v>
      </c>
      <c r="F1067" s="42" t="s">
        <v>416</v>
      </c>
      <c r="G1067" s="42" t="s">
        <v>1153</v>
      </c>
      <c r="H1067" s="80" t="s">
        <v>5072</v>
      </c>
      <c r="I1067" s="80" t="s">
        <v>5073</v>
      </c>
      <c r="J1067" s="81" t="s">
        <v>5074</v>
      </c>
    </row>
    <row r="1068" spans="2:10" s="8" customFormat="1" ht="26.25" customHeight="1" x14ac:dyDescent="0.2">
      <c r="B1068" s="42" t="s">
        <v>217</v>
      </c>
      <c r="C1068" s="42" t="s">
        <v>220</v>
      </c>
      <c r="D1068" s="42" t="s">
        <v>430</v>
      </c>
      <c r="E1068" s="42" t="s">
        <v>221</v>
      </c>
      <c r="F1068" s="42" t="s">
        <v>416</v>
      </c>
      <c r="G1068" s="42" t="s">
        <v>1154</v>
      </c>
      <c r="H1068" s="80" t="s">
        <v>3146</v>
      </c>
      <c r="I1068" s="80" t="s">
        <v>5075</v>
      </c>
      <c r="J1068" s="81" t="s">
        <v>5075</v>
      </c>
    </row>
    <row r="1069" spans="2:10" s="8" customFormat="1" ht="26.25" customHeight="1" x14ac:dyDescent="0.2">
      <c r="B1069" s="42" t="s">
        <v>217</v>
      </c>
      <c r="C1069" s="42" t="s">
        <v>222</v>
      </c>
      <c r="D1069" s="42" t="s">
        <v>430</v>
      </c>
      <c r="E1069" s="42" t="s">
        <v>223</v>
      </c>
      <c r="F1069" s="42" t="s">
        <v>1206</v>
      </c>
      <c r="G1069" s="42" t="s">
        <v>1206</v>
      </c>
      <c r="H1069" s="80" t="s">
        <v>5076</v>
      </c>
      <c r="I1069" s="80" t="s">
        <v>5077</v>
      </c>
      <c r="J1069" s="81" t="s">
        <v>5078</v>
      </c>
    </row>
    <row r="1070" spans="2:10" s="8" customFormat="1" ht="26.25" customHeight="1" x14ac:dyDescent="0.2">
      <c r="B1070" s="42" t="s">
        <v>217</v>
      </c>
      <c r="C1070" s="42" t="s">
        <v>222</v>
      </c>
      <c r="D1070" s="42" t="s">
        <v>430</v>
      </c>
      <c r="E1070" s="42" t="s">
        <v>223</v>
      </c>
      <c r="F1070" s="42" t="s">
        <v>430</v>
      </c>
      <c r="G1070" s="42" t="s">
        <v>223</v>
      </c>
      <c r="H1070" s="80" t="s">
        <v>5079</v>
      </c>
      <c r="I1070" s="80" t="s">
        <v>3157</v>
      </c>
      <c r="J1070" s="81" t="s">
        <v>5080</v>
      </c>
    </row>
    <row r="1071" spans="2:10" s="8" customFormat="1" ht="26.25" customHeight="1" x14ac:dyDescent="0.2">
      <c r="B1071" s="42" t="s">
        <v>217</v>
      </c>
      <c r="C1071" s="42" t="s">
        <v>222</v>
      </c>
      <c r="D1071" s="42" t="s">
        <v>430</v>
      </c>
      <c r="E1071" s="42" t="s">
        <v>223</v>
      </c>
      <c r="F1071" s="42" t="s">
        <v>416</v>
      </c>
      <c r="G1071" s="42" t="s">
        <v>1107</v>
      </c>
      <c r="H1071" s="80" t="s">
        <v>3146</v>
      </c>
      <c r="I1071" s="80" t="s">
        <v>3146</v>
      </c>
      <c r="J1071" s="81" t="s">
        <v>3146</v>
      </c>
    </row>
    <row r="1072" spans="2:10" s="8" customFormat="1" ht="26.25" customHeight="1" x14ac:dyDescent="0.2">
      <c r="B1072" s="42" t="s">
        <v>217</v>
      </c>
      <c r="C1072" s="42" t="s">
        <v>222</v>
      </c>
      <c r="D1072" s="42" t="s">
        <v>430</v>
      </c>
      <c r="E1072" s="42" t="s">
        <v>223</v>
      </c>
      <c r="F1072" s="42" t="s">
        <v>449</v>
      </c>
      <c r="G1072" s="42" t="s">
        <v>1108</v>
      </c>
      <c r="H1072" s="80" t="s">
        <v>3262</v>
      </c>
      <c r="I1072" s="80" t="s">
        <v>3375</v>
      </c>
      <c r="J1072" s="81" t="s">
        <v>5081</v>
      </c>
    </row>
    <row r="1073" spans="2:10" s="8" customFormat="1" ht="26.25" customHeight="1" x14ac:dyDescent="0.2">
      <c r="B1073" s="42" t="s">
        <v>217</v>
      </c>
      <c r="C1073" s="42" t="s">
        <v>222</v>
      </c>
      <c r="D1073" s="42" t="s">
        <v>430</v>
      </c>
      <c r="E1073" s="42" t="s">
        <v>223</v>
      </c>
      <c r="F1073" s="42" t="s">
        <v>416</v>
      </c>
      <c r="G1073" s="42" t="s">
        <v>1109</v>
      </c>
      <c r="H1073" s="80" t="s">
        <v>5082</v>
      </c>
      <c r="I1073" s="80" t="s">
        <v>4826</v>
      </c>
      <c r="J1073" s="81" t="s">
        <v>3403</v>
      </c>
    </row>
    <row r="1074" spans="2:10" s="8" customFormat="1" ht="26.25" customHeight="1" x14ac:dyDescent="0.2">
      <c r="B1074" s="42" t="s">
        <v>217</v>
      </c>
      <c r="C1074" s="42" t="s">
        <v>222</v>
      </c>
      <c r="D1074" s="42" t="s">
        <v>430</v>
      </c>
      <c r="E1074" s="42" t="s">
        <v>223</v>
      </c>
      <c r="F1074" s="42" t="s">
        <v>416</v>
      </c>
      <c r="G1074" s="42" t="s">
        <v>1110</v>
      </c>
      <c r="H1074" s="80" t="s">
        <v>4561</v>
      </c>
      <c r="I1074" s="80" t="s">
        <v>3673</v>
      </c>
      <c r="J1074" s="81" t="s">
        <v>4499</v>
      </c>
    </row>
    <row r="1075" spans="2:10" s="8" customFormat="1" ht="26.25" customHeight="1" x14ac:dyDescent="0.2">
      <c r="B1075" s="42" t="s">
        <v>217</v>
      </c>
      <c r="C1075" s="42" t="s">
        <v>222</v>
      </c>
      <c r="D1075" s="42" t="s">
        <v>430</v>
      </c>
      <c r="E1075" s="42" t="s">
        <v>223</v>
      </c>
      <c r="F1075" s="42" t="s">
        <v>416</v>
      </c>
      <c r="G1075" s="42" t="s">
        <v>1111</v>
      </c>
      <c r="H1075" s="80" t="s">
        <v>5083</v>
      </c>
      <c r="I1075" s="80" t="s">
        <v>4699</v>
      </c>
      <c r="J1075" s="81" t="s">
        <v>4365</v>
      </c>
    </row>
    <row r="1076" spans="2:10" s="8" customFormat="1" ht="26.25" customHeight="1" x14ac:dyDescent="0.2">
      <c r="B1076" s="42" t="s">
        <v>217</v>
      </c>
      <c r="C1076" s="42" t="s">
        <v>222</v>
      </c>
      <c r="D1076" s="42" t="s">
        <v>430</v>
      </c>
      <c r="E1076" s="42" t="s">
        <v>223</v>
      </c>
      <c r="F1076" s="42" t="s">
        <v>416</v>
      </c>
      <c r="G1076" s="42" t="s">
        <v>1220</v>
      </c>
      <c r="H1076" s="80" t="s">
        <v>3146</v>
      </c>
      <c r="I1076" s="80" t="s">
        <v>3146</v>
      </c>
      <c r="J1076" s="81" t="s">
        <v>3146</v>
      </c>
    </row>
    <row r="1077" spans="2:10" s="8" customFormat="1" ht="26.25" customHeight="1" x14ac:dyDescent="0.2">
      <c r="B1077" s="42" t="s">
        <v>217</v>
      </c>
      <c r="C1077" s="42" t="s">
        <v>222</v>
      </c>
      <c r="D1077" s="42" t="s">
        <v>430</v>
      </c>
      <c r="E1077" s="42" t="s">
        <v>223</v>
      </c>
      <c r="F1077" s="42" t="s">
        <v>577</v>
      </c>
      <c r="G1077" s="42" t="s">
        <v>1112</v>
      </c>
      <c r="H1077" s="80" t="s">
        <v>5084</v>
      </c>
      <c r="I1077" s="80" t="s">
        <v>5085</v>
      </c>
      <c r="J1077" s="81" t="s">
        <v>5086</v>
      </c>
    </row>
    <row r="1078" spans="2:10" s="8" customFormat="1" ht="26.25" customHeight="1" x14ac:dyDescent="0.2">
      <c r="B1078" s="42" t="s">
        <v>217</v>
      </c>
      <c r="C1078" s="42" t="s">
        <v>222</v>
      </c>
      <c r="D1078" s="42" t="s">
        <v>430</v>
      </c>
      <c r="E1078" s="42" t="s">
        <v>223</v>
      </c>
      <c r="F1078" s="42" t="s">
        <v>425</v>
      </c>
      <c r="G1078" s="42" t="s">
        <v>1113</v>
      </c>
      <c r="H1078" s="80" t="s">
        <v>3146</v>
      </c>
      <c r="I1078" s="80" t="s">
        <v>3146</v>
      </c>
      <c r="J1078" s="81" t="s">
        <v>3146</v>
      </c>
    </row>
    <row r="1079" spans="2:10" s="8" customFormat="1" ht="26.25" customHeight="1" x14ac:dyDescent="0.2">
      <c r="B1079" s="42" t="s">
        <v>217</v>
      </c>
      <c r="C1079" s="42" t="s">
        <v>222</v>
      </c>
      <c r="D1079" s="42" t="s">
        <v>430</v>
      </c>
      <c r="E1079" s="42" t="s">
        <v>223</v>
      </c>
      <c r="F1079" s="42" t="s">
        <v>416</v>
      </c>
      <c r="G1079" s="42" t="s">
        <v>1114</v>
      </c>
      <c r="H1079" s="80" t="s">
        <v>5087</v>
      </c>
      <c r="I1079" s="80" t="s">
        <v>5088</v>
      </c>
      <c r="J1079" s="81" t="s">
        <v>5089</v>
      </c>
    </row>
    <row r="1080" spans="2:10" s="8" customFormat="1" ht="26.25" customHeight="1" x14ac:dyDescent="0.2">
      <c r="B1080" s="42" t="s">
        <v>217</v>
      </c>
      <c r="C1080" s="42" t="s">
        <v>222</v>
      </c>
      <c r="D1080" s="42" t="s">
        <v>430</v>
      </c>
      <c r="E1080" s="42" t="s">
        <v>223</v>
      </c>
      <c r="F1080" s="42" t="s">
        <v>416</v>
      </c>
      <c r="G1080" s="42" t="s">
        <v>1115</v>
      </c>
      <c r="H1080" s="80" t="s">
        <v>4879</v>
      </c>
      <c r="I1080" s="80" t="s">
        <v>5090</v>
      </c>
      <c r="J1080" s="81" t="s">
        <v>4861</v>
      </c>
    </row>
    <row r="1081" spans="2:10" s="8" customFormat="1" ht="26.25" customHeight="1" x14ac:dyDescent="0.2">
      <c r="B1081" s="42" t="s">
        <v>217</v>
      </c>
      <c r="C1081" s="42" t="s">
        <v>222</v>
      </c>
      <c r="D1081" s="42" t="s">
        <v>430</v>
      </c>
      <c r="E1081" s="42" t="s">
        <v>223</v>
      </c>
      <c r="F1081" s="42" t="s">
        <v>416</v>
      </c>
      <c r="G1081" s="42" t="s">
        <v>1116</v>
      </c>
      <c r="H1081" s="80" t="s">
        <v>4862</v>
      </c>
      <c r="I1081" s="80" t="s">
        <v>5091</v>
      </c>
      <c r="J1081" s="81" t="s">
        <v>5092</v>
      </c>
    </row>
    <row r="1082" spans="2:10" s="8" customFormat="1" ht="26.25" customHeight="1" x14ac:dyDescent="0.2">
      <c r="B1082" s="42" t="s">
        <v>217</v>
      </c>
      <c r="C1082" s="42" t="s">
        <v>222</v>
      </c>
      <c r="D1082" s="42" t="s">
        <v>430</v>
      </c>
      <c r="E1082" s="42" t="s">
        <v>223</v>
      </c>
      <c r="F1082" s="42" t="s">
        <v>416</v>
      </c>
      <c r="G1082" s="42" t="s">
        <v>1117</v>
      </c>
      <c r="H1082" s="80" t="s">
        <v>4524</v>
      </c>
      <c r="I1082" s="80" t="s">
        <v>5093</v>
      </c>
      <c r="J1082" s="81" t="s">
        <v>4305</v>
      </c>
    </row>
    <row r="1083" spans="2:10" s="8" customFormat="1" ht="26.25" customHeight="1" x14ac:dyDescent="0.2">
      <c r="B1083" s="42" t="s">
        <v>217</v>
      </c>
      <c r="C1083" s="42" t="s">
        <v>222</v>
      </c>
      <c r="D1083" s="42" t="s">
        <v>430</v>
      </c>
      <c r="E1083" s="42" t="s">
        <v>223</v>
      </c>
      <c r="F1083" s="42" t="s">
        <v>416</v>
      </c>
      <c r="G1083" s="42" t="s">
        <v>1118</v>
      </c>
      <c r="H1083" s="80" t="s">
        <v>5037</v>
      </c>
      <c r="I1083" s="80" t="s">
        <v>5094</v>
      </c>
      <c r="J1083" s="81" t="s">
        <v>4324</v>
      </c>
    </row>
    <row r="1084" spans="2:10" s="8" customFormat="1" ht="26.25" customHeight="1" x14ac:dyDescent="0.2">
      <c r="B1084" s="42" t="s">
        <v>217</v>
      </c>
      <c r="C1084" s="42" t="s">
        <v>222</v>
      </c>
      <c r="D1084" s="42" t="s">
        <v>430</v>
      </c>
      <c r="E1084" s="42" t="s">
        <v>223</v>
      </c>
      <c r="F1084" s="42" t="s">
        <v>416</v>
      </c>
      <c r="G1084" s="42" t="s">
        <v>1119</v>
      </c>
      <c r="H1084" s="80" t="s">
        <v>5095</v>
      </c>
      <c r="I1084" s="80" t="s">
        <v>5096</v>
      </c>
      <c r="J1084" s="81" t="s">
        <v>4335</v>
      </c>
    </row>
    <row r="1085" spans="2:10" s="8" customFormat="1" ht="26.25" customHeight="1" x14ac:dyDescent="0.2">
      <c r="B1085" s="42" t="s">
        <v>217</v>
      </c>
      <c r="C1085" s="42" t="s">
        <v>222</v>
      </c>
      <c r="D1085" s="42" t="s">
        <v>430</v>
      </c>
      <c r="E1085" s="42" t="s">
        <v>223</v>
      </c>
      <c r="F1085" s="42" t="s">
        <v>449</v>
      </c>
      <c r="G1085" s="42" t="s">
        <v>1120</v>
      </c>
      <c r="H1085" s="80" t="s">
        <v>5097</v>
      </c>
      <c r="I1085" s="80" t="s">
        <v>3282</v>
      </c>
      <c r="J1085" s="81" t="s">
        <v>5098</v>
      </c>
    </row>
    <row r="1086" spans="2:10" s="8" customFormat="1" ht="26.25" customHeight="1" x14ac:dyDescent="0.2">
      <c r="B1086" s="42" t="s">
        <v>217</v>
      </c>
      <c r="C1086" s="42" t="s">
        <v>222</v>
      </c>
      <c r="D1086" s="42" t="s">
        <v>430</v>
      </c>
      <c r="E1086" s="42" t="s">
        <v>223</v>
      </c>
      <c r="F1086" s="42" t="s">
        <v>449</v>
      </c>
      <c r="G1086" s="42" t="s">
        <v>1121</v>
      </c>
      <c r="H1086" s="80" t="s">
        <v>3208</v>
      </c>
      <c r="I1086" s="80" t="s">
        <v>3801</v>
      </c>
      <c r="J1086" s="81" t="s">
        <v>3208</v>
      </c>
    </row>
    <row r="1087" spans="2:10" s="8" customFormat="1" ht="26.25" customHeight="1" x14ac:dyDescent="0.2">
      <c r="B1087" s="42" t="s">
        <v>217</v>
      </c>
      <c r="C1087" s="42" t="s">
        <v>222</v>
      </c>
      <c r="D1087" s="42" t="s">
        <v>430</v>
      </c>
      <c r="E1087" s="42" t="s">
        <v>223</v>
      </c>
      <c r="F1087" s="42" t="s">
        <v>449</v>
      </c>
      <c r="G1087" s="42" t="s">
        <v>1122</v>
      </c>
      <c r="H1087" s="80" t="s">
        <v>4611</v>
      </c>
      <c r="I1087" s="80" t="s">
        <v>4522</v>
      </c>
      <c r="J1087" s="81" t="s">
        <v>5099</v>
      </c>
    </row>
    <row r="1088" spans="2:10" s="8" customFormat="1" ht="26.25" customHeight="1" x14ac:dyDescent="0.2">
      <c r="B1088" s="42" t="s">
        <v>217</v>
      </c>
      <c r="C1088" s="42" t="s">
        <v>222</v>
      </c>
      <c r="D1088" s="42" t="s">
        <v>430</v>
      </c>
      <c r="E1088" s="42" t="s">
        <v>223</v>
      </c>
      <c r="F1088" s="42" t="s">
        <v>449</v>
      </c>
      <c r="G1088" s="42" t="s">
        <v>1123</v>
      </c>
      <c r="H1088" s="80" t="s">
        <v>3802</v>
      </c>
      <c r="I1088" s="80" t="s">
        <v>4034</v>
      </c>
      <c r="J1088" s="81" t="s">
        <v>4342</v>
      </c>
    </row>
    <row r="1089" spans="2:10" s="8" customFormat="1" ht="26.25" customHeight="1" x14ac:dyDescent="0.2">
      <c r="B1089" s="42" t="s">
        <v>217</v>
      </c>
      <c r="C1089" s="42" t="s">
        <v>222</v>
      </c>
      <c r="D1089" s="42" t="s">
        <v>430</v>
      </c>
      <c r="E1089" s="42" t="s">
        <v>223</v>
      </c>
      <c r="F1089" s="42" t="s">
        <v>416</v>
      </c>
      <c r="G1089" s="42" t="s">
        <v>1124</v>
      </c>
      <c r="H1089" s="80" t="s">
        <v>3146</v>
      </c>
      <c r="I1089" s="80" t="s">
        <v>3146</v>
      </c>
      <c r="J1089" s="81" t="s">
        <v>3146</v>
      </c>
    </row>
    <row r="1090" spans="2:10" s="8" customFormat="1" ht="26.25" customHeight="1" x14ac:dyDescent="0.2">
      <c r="B1090" s="42" t="s">
        <v>217</v>
      </c>
      <c r="C1090" s="42" t="s">
        <v>222</v>
      </c>
      <c r="D1090" s="42" t="s">
        <v>430</v>
      </c>
      <c r="E1090" s="42" t="s">
        <v>223</v>
      </c>
      <c r="F1090" s="42" t="s">
        <v>416</v>
      </c>
      <c r="G1090" s="42" t="s">
        <v>1125</v>
      </c>
      <c r="H1090" s="80" t="s">
        <v>3146</v>
      </c>
      <c r="I1090" s="80" t="s">
        <v>3146</v>
      </c>
      <c r="J1090" s="81" t="s">
        <v>3146</v>
      </c>
    </row>
    <row r="1091" spans="2:10" s="8" customFormat="1" ht="26.25" customHeight="1" x14ac:dyDescent="0.2">
      <c r="B1091" s="42" t="s">
        <v>217</v>
      </c>
      <c r="C1091" s="42" t="s">
        <v>222</v>
      </c>
      <c r="D1091" s="42" t="s">
        <v>430</v>
      </c>
      <c r="E1091" s="42" t="s">
        <v>223</v>
      </c>
      <c r="F1091" s="42" t="s">
        <v>416</v>
      </c>
      <c r="G1091" s="42" t="s">
        <v>1126</v>
      </c>
      <c r="H1091" s="80" t="s">
        <v>3146</v>
      </c>
      <c r="I1091" s="80" t="s">
        <v>3146</v>
      </c>
      <c r="J1091" s="81" t="s">
        <v>3146</v>
      </c>
    </row>
    <row r="1092" spans="2:10" s="8" customFormat="1" ht="26.25" customHeight="1" x14ac:dyDescent="0.2">
      <c r="B1092" s="42" t="s">
        <v>217</v>
      </c>
      <c r="C1092" s="42" t="s">
        <v>222</v>
      </c>
      <c r="D1092" s="42" t="s">
        <v>430</v>
      </c>
      <c r="E1092" s="42" t="s">
        <v>223</v>
      </c>
      <c r="F1092" s="42" t="s">
        <v>422</v>
      </c>
      <c r="G1092" s="42" t="s">
        <v>1127</v>
      </c>
      <c r="H1092" s="80" t="s">
        <v>5100</v>
      </c>
      <c r="I1092" s="80" t="s">
        <v>3894</v>
      </c>
      <c r="J1092" s="81" t="s">
        <v>4411</v>
      </c>
    </row>
    <row r="1093" spans="2:10" s="8" customFormat="1" ht="26.25" customHeight="1" x14ac:dyDescent="0.2">
      <c r="B1093" s="42" t="s">
        <v>217</v>
      </c>
      <c r="C1093" s="42" t="s">
        <v>222</v>
      </c>
      <c r="D1093" s="42" t="s">
        <v>430</v>
      </c>
      <c r="E1093" s="42" t="s">
        <v>223</v>
      </c>
      <c r="F1093" s="42" t="s">
        <v>577</v>
      </c>
      <c r="G1093" s="42" t="s">
        <v>1658</v>
      </c>
      <c r="H1093" s="80" t="s">
        <v>5101</v>
      </c>
      <c r="I1093" s="82" t="s">
        <v>3146</v>
      </c>
      <c r="J1093" s="81" t="s">
        <v>5101</v>
      </c>
    </row>
    <row r="1094" spans="2:10" s="8" customFormat="1" ht="26.25" customHeight="1" x14ac:dyDescent="0.2">
      <c r="B1094" s="42" t="s">
        <v>217</v>
      </c>
      <c r="C1094" s="42" t="s">
        <v>222</v>
      </c>
      <c r="D1094" s="42" t="s">
        <v>430</v>
      </c>
      <c r="E1094" s="42" t="s">
        <v>223</v>
      </c>
      <c r="F1094" s="42" t="s">
        <v>416</v>
      </c>
      <c r="G1094" s="42" t="s">
        <v>1128</v>
      </c>
      <c r="H1094" s="80" t="s">
        <v>5102</v>
      </c>
      <c r="I1094" s="80" t="s">
        <v>3575</v>
      </c>
      <c r="J1094" s="81" t="s">
        <v>3693</v>
      </c>
    </row>
    <row r="1095" spans="2:10" s="8" customFormat="1" ht="26.25" customHeight="1" x14ac:dyDescent="0.2">
      <c r="B1095" s="42" t="s">
        <v>217</v>
      </c>
      <c r="C1095" s="42" t="s">
        <v>222</v>
      </c>
      <c r="D1095" s="42" t="s">
        <v>430</v>
      </c>
      <c r="E1095" s="42" t="s">
        <v>223</v>
      </c>
      <c r="F1095" s="42" t="s">
        <v>476</v>
      </c>
      <c r="G1095" s="42" t="s">
        <v>1129</v>
      </c>
      <c r="H1095" s="80" t="s">
        <v>5103</v>
      </c>
      <c r="I1095" s="80" t="s">
        <v>4939</v>
      </c>
      <c r="J1095" s="81" t="s">
        <v>5104</v>
      </c>
    </row>
    <row r="1096" spans="2:10" s="8" customFormat="1" ht="26.25" customHeight="1" x14ac:dyDescent="0.2">
      <c r="B1096" s="42" t="s">
        <v>217</v>
      </c>
      <c r="C1096" s="42" t="s">
        <v>222</v>
      </c>
      <c r="D1096" s="42" t="s">
        <v>430</v>
      </c>
      <c r="E1096" s="42" t="s">
        <v>223</v>
      </c>
      <c r="F1096" s="42" t="s">
        <v>416</v>
      </c>
      <c r="G1096" s="42" t="s">
        <v>1130</v>
      </c>
      <c r="H1096" s="80" t="s">
        <v>4987</v>
      </c>
      <c r="I1096" s="80" t="s">
        <v>4522</v>
      </c>
      <c r="J1096" s="81" t="s">
        <v>4130</v>
      </c>
    </row>
    <row r="1097" spans="2:10" s="8" customFormat="1" ht="26.25" customHeight="1" x14ac:dyDescent="0.2">
      <c r="B1097" s="42" t="s">
        <v>217</v>
      </c>
      <c r="C1097" s="42" t="s">
        <v>222</v>
      </c>
      <c r="D1097" s="42" t="s">
        <v>430</v>
      </c>
      <c r="E1097" s="42" t="s">
        <v>223</v>
      </c>
      <c r="F1097" s="42" t="s">
        <v>416</v>
      </c>
      <c r="G1097" s="42" t="s">
        <v>1131</v>
      </c>
      <c r="H1097" s="80" t="s">
        <v>3146</v>
      </c>
      <c r="I1097" s="80" t="s">
        <v>3146</v>
      </c>
      <c r="J1097" s="81" t="s">
        <v>3146</v>
      </c>
    </row>
    <row r="1098" spans="2:10" s="8" customFormat="1" ht="26.25" customHeight="1" x14ac:dyDescent="0.2">
      <c r="B1098" s="42" t="s">
        <v>217</v>
      </c>
      <c r="C1098" s="42" t="s">
        <v>222</v>
      </c>
      <c r="D1098" s="42" t="s">
        <v>430</v>
      </c>
      <c r="E1098" s="42" t="s">
        <v>223</v>
      </c>
      <c r="F1098" s="42" t="s">
        <v>416</v>
      </c>
      <c r="G1098" s="42" t="s">
        <v>1132</v>
      </c>
      <c r="H1098" s="80" t="s">
        <v>5105</v>
      </c>
      <c r="I1098" s="80" t="s">
        <v>5106</v>
      </c>
      <c r="J1098" s="81" t="s">
        <v>5107</v>
      </c>
    </row>
    <row r="1099" spans="2:10" s="8" customFormat="1" ht="26.25" customHeight="1" x14ac:dyDescent="0.2">
      <c r="B1099" s="42" t="s">
        <v>217</v>
      </c>
      <c r="C1099" s="42" t="s">
        <v>222</v>
      </c>
      <c r="D1099" s="42" t="s">
        <v>430</v>
      </c>
      <c r="E1099" s="42" t="s">
        <v>223</v>
      </c>
      <c r="F1099" s="42" t="s">
        <v>416</v>
      </c>
      <c r="G1099" s="42" t="s">
        <v>1133</v>
      </c>
      <c r="H1099" s="80" t="s">
        <v>4281</v>
      </c>
      <c r="I1099" s="80" t="s">
        <v>3323</v>
      </c>
      <c r="J1099" s="81" t="s">
        <v>5108</v>
      </c>
    </row>
    <row r="1100" spans="2:10" s="8" customFormat="1" ht="26.25" customHeight="1" x14ac:dyDescent="0.2">
      <c r="B1100" s="42" t="s">
        <v>217</v>
      </c>
      <c r="C1100" s="42" t="s">
        <v>222</v>
      </c>
      <c r="D1100" s="42" t="s">
        <v>430</v>
      </c>
      <c r="E1100" s="42" t="s">
        <v>223</v>
      </c>
      <c r="F1100" s="42" t="s">
        <v>416</v>
      </c>
      <c r="G1100" s="42" t="s">
        <v>1659</v>
      </c>
      <c r="H1100" s="80" t="s">
        <v>3146</v>
      </c>
      <c r="I1100" s="80" t="s">
        <v>3146</v>
      </c>
      <c r="J1100" s="81" t="s">
        <v>3146</v>
      </c>
    </row>
    <row r="1101" spans="2:10" s="8" customFormat="1" ht="26.25" customHeight="1" x14ac:dyDescent="0.2">
      <c r="B1101" s="42" t="s">
        <v>217</v>
      </c>
      <c r="C1101" s="42" t="s">
        <v>222</v>
      </c>
      <c r="D1101" s="42" t="s">
        <v>430</v>
      </c>
      <c r="E1101" s="42" t="s">
        <v>223</v>
      </c>
      <c r="F1101" s="42" t="s">
        <v>416</v>
      </c>
      <c r="G1101" s="42" t="s">
        <v>1134</v>
      </c>
      <c r="H1101" s="80" t="s">
        <v>5109</v>
      </c>
      <c r="I1101" s="80" t="s">
        <v>4379</v>
      </c>
      <c r="J1101" s="81" t="s">
        <v>3257</v>
      </c>
    </row>
    <row r="1102" spans="2:10" s="8" customFormat="1" ht="26.25" customHeight="1" x14ac:dyDescent="0.2">
      <c r="B1102" s="42" t="s">
        <v>224</v>
      </c>
      <c r="C1102" s="42" t="s">
        <v>225</v>
      </c>
      <c r="D1102" s="42" t="s">
        <v>415</v>
      </c>
      <c r="E1102" s="42" t="s">
        <v>226</v>
      </c>
      <c r="F1102" s="42" t="s">
        <v>1206</v>
      </c>
      <c r="G1102" s="42" t="s">
        <v>1206</v>
      </c>
      <c r="H1102" s="80" t="s">
        <v>5110</v>
      </c>
      <c r="I1102" s="80" t="s">
        <v>4185</v>
      </c>
      <c r="J1102" s="81" t="s">
        <v>5111</v>
      </c>
    </row>
    <row r="1103" spans="2:10" s="8" customFormat="1" ht="26.25" customHeight="1" x14ac:dyDescent="0.2">
      <c r="B1103" s="42" t="s">
        <v>224</v>
      </c>
      <c r="C1103" s="42" t="s">
        <v>225</v>
      </c>
      <c r="D1103" s="42" t="s">
        <v>415</v>
      </c>
      <c r="E1103" s="42" t="s">
        <v>226</v>
      </c>
      <c r="F1103" s="42" t="s">
        <v>415</v>
      </c>
      <c r="G1103" s="42" t="s">
        <v>226</v>
      </c>
      <c r="H1103" s="80" t="s">
        <v>5103</v>
      </c>
      <c r="I1103" s="80" t="s">
        <v>5112</v>
      </c>
      <c r="J1103" s="81" t="s">
        <v>4670</v>
      </c>
    </row>
    <row r="1104" spans="2:10" s="8" customFormat="1" ht="26.25" customHeight="1" x14ac:dyDescent="0.2">
      <c r="B1104" s="42" t="s">
        <v>224</v>
      </c>
      <c r="C1104" s="42" t="s">
        <v>225</v>
      </c>
      <c r="D1104" s="42" t="s">
        <v>415</v>
      </c>
      <c r="E1104" s="42" t="s">
        <v>226</v>
      </c>
      <c r="F1104" s="42" t="s">
        <v>416</v>
      </c>
      <c r="G1104" s="42" t="s">
        <v>1094</v>
      </c>
      <c r="H1104" s="80" t="s">
        <v>3747</v>
      </c>
      <c r="I1104" s="80" t="s">
        <v>4082</v>
      </c>
      <c r="J1104" s="81" t="s">
        <v>5113</v>
      </c>
    </row>
    <row r="1105" spans="2:10" s="8" customFormat="1" ht="26.25" customHeight="1" x14ac:dyDescent="0.2">
      <c r="B1105" s="42" t="s">
        <v>227</v>
      </c>
      <c r="C1105" s="42" t="s">
        <v>228</v>
      </c>
      <c r="D1105" s="42" t="s">
        <v>430</v>
      </c>
      <c r="E1105" s="42" t="s">
        <v>229</v>
      </c>
      <c r="F1105" s="42" t="s">
        <v>1206</v>
      </c>
      <c r="G1105" s="42" t="s">
        <v>1206</v>
      </c>
      <c r="H1105" s="80" t="s">
        <v>4691</v>
      </c>
      <c r="I1105" s="80" t="s">
        <v>5114</v>
      </c>
      <c r="J1105" s="81" t="s">
        <v>5115</v>
      </c>
    </row>
    <row r="1106" spans="2:10" s="8" customFormat="1" ht="26.25" customHeight="1" x14ac:dyDescent="0.2">
      <c r="B1106" s="42" t="s">
        <v>227</v>
      </c>
      <c r="C1106" s="42" t="s">
        <v>228</v>
      </c>
      <c r="D1106" s="42" t="s">
        <v>430</v>
      </c>
      <c r="E1106" s="42" t="s">
        <v>229</v>
      </c>
      <c r="F1106" s="42" t="s">
        <v>430</v>
      </c>
      <c r="G1106" s="42" t="s">
        <v>229</v>
      </c>
      <c r="H1106" s="80" t="s">
        <v>5116</v>
      </c>
      <c r="I1106" s="80" t="s">
        <v>5117</v>
      </c>
      <c r="J1106" s="81" t="s">
        <v>3696</v>
      </c>
    </row>
    <row r="1107" spans="2:10" s="8" customFormat="1" ht="26.25" customHeight="1" x14ac:dyDescent="0.2">
      <c r="B1107" s="42" t="s">
        <v>227</v>
      </c>
      <c r="C1107" s="42" t="s">
        <v>228</v>
      </c>
      <c r="D1107" s="42" t="s">
        <v>430</v>
      </c>
      <c r="E1107" s="42" t="s">
        <v>229</v>
      </c>
      <c r="F1107" s="42" t="s">
        <v>416</v>
      </c>
      <c r="G1107" s="42" t="s">
        <v>995</v>
      </c>
      <c r="H1107" s="80" t="s">
        <v>3666</v>
      </c>
      <c r="I1107" s="80" t="s">
        <v>3893</v>
      </c>
      <c r="J1107" s="81" t="s">
        <v>5118</v>
      </c>
    </row>
    <row r="1108" spans="2:10" s="8" customFormat="1" ht="26.25" customHeight="1" x14ac:dyDescent="0.2">
      <c r="B1108" s="42" t="s">
        <v>227</v>
      </c>
      <c r="C1108" s="42" t="s">
        <v>228</v>
      </c>
      <c r="D1108" s="42" t="s">
        <v>430</v>
      </c>
      <c r="E1108" s="42" t="s">
        <v>229</v>
      </c>
      <c r="F1108" s="42" t="s">
        <v>425</v>
      </c>
      <c r="G1108" s="42" t="s">
        <v>5119</v>
      </c>
      <c r="H1108" s="80" t="s">
        <v>3219</v>
      </c>
      <c r="I1108" s="80" t="s">
        <v>3146</v>
      </c>
      <c r="J1108" s="81" t="s">
        <v>3219</v>
      </c>
    </row>
    <row r="1109" spans="2:10" s="8" customFormat="1" ht="26.25" customHeight="1" x14ac:dyDescent="0.2">
      <c r="B1109" s="42" t="s">
        <v>227</v>
      </c>
      <c r="C1109" s="42" t="s">
        <v>228</v>
      </c>
      <c r="D1109" s="42" t="s">
        <v>430</v>
      </c>
      <c r="E1109" s="42" t="s">
        <v>229</v>
      </c>
      <c r="F1109" s="42" t="s">
        <v>425</v>
      </c>
      <c r="G1109" s="42" t="s">
        <v>996</v>
      </c>
      <c r="H1109" s="80" t="s">
        <v>5120</v>
      </c>
      <c r="I1109" s="80" t="s">
        <v>3146</v>
      </c>
      <c r="J1109" s="81" t="s">
        <v>5120</v>
      </c>
    </row>
    <row r="1110" spans="2:10" s="8" customFormat="1" ht="26.25" customHeight="1" x14ac:dyDescent="0.2">
      <c r="B1110" s="42" t="s">
        <v>227</v>
      </c>
      <c r="C1110" s="42" t="s">
        <v>228</v>
      </c>
      <c r="D1110" s="42" t="s">
        <v>430</v>
      </c>
      <c r="E1110" s="42" t="s">
        <v>229</v>
      </c>
      <c r="F1110" s="42" t="s">
        <v>425</v>
      </c>
      <c r="G1110" s="42" t="s">
        <v>997</v>
      </c>
      <c r="H1110" s="80" t="s">
        <v>5121</v>
      </c>
      <c r="I1110" s="80" t="s">
        <v>3146</v>
      </c>
      <c r="J1110" s="81" t="s">
        <v>5121</v>
      </c>
    </row>
    <row r="1111" spans="2:10" s="8" customFormat="1" ht="26.25" customHeight="1" x14ac:dyDescent="0.2">
      <c r="B1111" s="42" t="s">
        <v>227</v>
      </c>
      <c r="C1111" s="42" t="s">
        <v>228</v>
      </c>
      <c r="D1111" s="42" t="s">
        <v>430</v>
      </c>
      <c r="E1111" s="42" t="s">
        <v>229</v>
      </c>
      <c r="F1111" s="42" t="s">
        <v>425</v>
      </c>
      <c r="G1111" s="42" t="s">
        <v>998</v>
      </c>
      <c r="H1111" s="80" t="s">
        <v>5122</v>
      </c>
      <c r="I1111" s="80" t="s">
        <v>3146</v>
      </c>
      <c r="J1111" s="81" t="s">
        <v>5122</v>
      </c>
    </row>
    <row r="1112" spans="2:10" s="8" customFormat="1" ht="26.25" customHeight="1" x14ac:dyDescent="0.2">
      <c r="B1112" s="42" t="s">
        <v>227</v>
      </c>
      <c r="C1112" s="42" t="s">
        <v>228</v>
      </c>
      <c r="D1112" s="42" t="s">
        <v>430</v>
      </c>
      <c r="E1112" s="42" t="s">
        <v>229</v>
      </c>
      <c r="F1112" s="42" t="s">
        <v>425</v>
      </c>
      <c r="G1112" s="42" t="s">
        <v>999</v>
      </c>
      <c r="H1112" s="80" t="s">
        <v>5123</v>
      </c>
      <c r="I1112" s="80" t="s">
        <v>3146</v>
      </c>
      <c r="J1112" s="81" t="s">
        <v>5123</v>
      </c>
    </row>
    <row r="1113" spans="2:10" s="8" customFormat="1" ht="26.25" customHeight="1" x14ac:dyDescent="0.2">
      <c r="B1113" s="42" t="s">
        <v>227</v>
      </c>
      <c r="C1113" s="42" t="s">
        <v>228</v>
      </c>
      <c r="D1113" s="42" t="s">
        <v>430</v>
      </c>
      <c r="E1113" s="42" t="s">
        <v>229</v>
      </c>
      <c r="F1113" s="42" t="s">
        <v>425</v>
      </c>
      <c r="G1113" s="42" t="s">
        <v>1000</v>
      </c>
      <c r="H1113" s="80" t="s">
        <v>4108</v>
      </c>
      <c r="I1113" s="80" t="s">
        <v>5124</v>
      </c>
      <c r="J1113" s="81" t="s">
        <v>5125</v>
      </c>
    </row>
    <row r="1114" spans="2:10" s="8" customFormat="1" ht="26.25" customHeight="1" x14ac:dyDescent="0.2">
      <c r="B1114" s="42" t="s">
        <v>227</v>
      </c>
      <c r="C1114" s="42" t="s">
        <v>228</v>
      </c>
      <c r="D1114" s="42" t="s">
        <v>430</v>
      </c>
      <c r="E1114" s="42" t="s">
        <v>229</v>
      </c>
      <c r="F1114" s="42" t="s">
        <v>425</v>
      </c>
      <c r="G1114" s="42" t="s">
        <v>1001</v>
      </c>
      <c r="H1114" s="80" t="s">
        <v>3146</v>
      </c>
      <c r="I1114" s="80" t="s">
        <v>3206</v>
      </c>
      <c r="J1114" s="81" t="s">
        <v>3206</v>
      </c>
    </row>
    <row r="1115" spans="2:10" s="8" customFormat="1" ht="26.25" customHeight="1" x14ac:dyDescent="0.2">
      <c r="B1115" s="42" t="s">
        <v>227</v>
      </c>
      <c r="C1115" s="42" t="s">
        <v>228</v>
      </c>
      <c r="D1115" s="42" t="s">
        <v>430</v>
      </c>
      <c r="E1115" s="42" t="s">
        <v>229</v>
      </c>
      <c r="F1115" s="42" t="s">
        <v>425</v>
      </c>
      <c r="G1115" s="42" t="s">
        <v>1002</v>
      </c>
      <c r="H1115" s="80" t="s">
        <v>5126</v>
      </c>
      <c r="I1115" s="80" t="s">
        <v>3146</v>
      </c>
      <c r="J1115" s="81" t="s">
        <v>5126</v>
      </c>
    </row>
    <row r="1116" spans="2:10" s="8" customFormat="1" ht="26.25" customHeight="1" x14ac:dyDescent="0.2">
      <c r="B1116" s="42" t="s">
        <v>227</v>
      </c>
      <c r="C1116" s="42" t="s">
        <v>228</v>
      </c>
      <c r="D1116" s="42" t="s">
        <v>430</v>
      </c>
      <c r="E1116" s="42" t="s">
        <v>229</v>
      </c>
      <c r="F1116" s="42" t="s">
        <v>633</v>
      </c>
      <c r="G1116" s="42" t="s">
        <v>1003</v>
      </c>
      <c r="H1116" s="80" t="s">
        <v>3146</v>
      </c>
      <c r="I1116" s="80" t="s">
        <v>3146</v>
      </c>
      <c r="J1116" s="81" t="s">
        <v>3146</v>
      </c>
    </row>
    <row r="1117" spans="2:10" s="8" customFormat="1" ht="26.25" customHeight="1" x14ac:dyDescent="0.2">
      <c r="B1117" s="42" t="s">
        <v>227</v>
      </c>
      <c r="C1117" s="42" t="s">
        <v>228</v>
      </c>
      <c r="D1117" s="42" t="s">
        <v>430</v>
      </c>
      <c r="E1117" s="42" t="s">
        <v>229</v>
      </c>
      <c r="F1117" s="42" t="s">
        <v>416</v>
      </c>
      <c r="G1117" s="42" t="s">
        <v>1004</v>
      </c>
      <c r="H1117" s="80" t="s">
        <v>5127</v>
      </c>
      <c r="I1117" s="80" t="s">
        <v>4221</v>
      </c>
      <c r="J1117" s="81" t="s">
        <v>5128</v>
      </c>
    </row>
    <row r="1118" spans="2:10" s="8" customFormat="1" ht="26.25" customHeight="1" x14ac:dyDescent="0.2">
      <c r="B1118" s="42" t="s">
        <v>227</v>
      </c>
      <c r="C1118" s="42" t="s">
        <v>228</v>
      </c>
      <c r="D1118" s="42" t="s">
        <v>430</v>
      </c>
      <c r="E1118" s="42" t="s">
        <v>229</v>
      </c>
      <c r="F1118" s="42" t="s">
        <v>449</v>
      </c>
      <c r="G1118" s="42" t="s">
        <v>1005</v>
      </c>
      <c r="H1118" s="80" t="s">
        <v>4084</v>
      </c>
      <c r="I1118" s="80" t="s">
        <v>3146</v>
      </c>
      <c r="J1118" s="81" t="s">
        <v>4084</v>
      </c>
    </row>
    <row r="1119" spans="2:10" s="8" customFormat="1" ht="26.25" customHeight="1" x14ac:dyDescent="0.2">
      <c r="B1119" s="42" t="s">
        <v>227</v>
      </c>
      <c r="C1119" s="42" t="s">
        <v>228</v>
      </c>
      <c r="D1119" s="42" t="s">
        <v>430</v>
      </c>
      <c r="E1119" s="42" t="s">
        <v>229</v>
      </c>
      <c r="F1119" s="42" t="s">
        <v>449</v>
      </c>
      <c r="G1119" s="42" t="s">
        <v>1006</v>
      </c>
      <c r="H1119" s="80" t="s">
        <v>3594</v>
      </c>
      <c r="I1119" s="80" t="s">
        <v>5129</v>
      </c>
      <c r="J1119" s="81" t="s">
        <v>5130</v>
      </c>
    </row>
    <row r="1120" spans="2:10" s="8" customFormat="1" ht="26.25" customHeight="1" x14ac:dyDescent="0.2">
      <c r="B1120" s="42" t="s">
        <v>227</v>
      </c>
      <c r="C1120" s="42" t="s">
        <v>228</v>
      </c>
      <c r="D1120" s="42" t="s">
        <v>430</v>
      </c>
      <c r="E1120" s="42" t="s">
        <v>229</v>
      </c>
      <c r="F1120" s="42" t="s">
        <v>449</v>
      </c>
      <c r="G1120" s="42" t="s">
        <v>1007</v>
      </c>
      <c r="H1120" s="80" t="s">
        <v>3780</v>
      </c>
      <c r="I1120" s="80" t="s">
        <v>4496</v>
      </c>
      <c r="J1120" s="81" t="s">
        <v>3929</v>
      </c>
    </row>
    <row r="1121" spans="2:10" s="8" customFormat="1" ht="26.25" customHeight="1" x14ac:dyDescent="0.2">
      <c r="B1121" s="42" t="s">
        <v>227</v>
      </c>
      <c r="C1121" s="42" t="s">
        <v>228</v>
      </c>
      <c r="D1121" s="42" t="s">
        <v>430</v>
      </c>
      <c r="E1121" s="42" t="s">
        <v>229</v>
      </c>
      <c r="F1121" s="42" t="s">
        <v>416</v>
      </c>
      <c r="G1121" s="42" t="s">
        <v>1008</v>
      </c>
      <c r="H1121" s="80" t="s">
        <v>5131</v>
      </c>
      <c r="I1121" s="80" t="s">
        <v>5132</v>
      </c>
      <c r="J1121" s="81" t="s">
        <v>3395</v>
      </c>
    </row>
    <row r="1122" spans="2:10" s="8" customFormat="1" ht="26.25" customHeight="1" x14ac:dyDescent="0.2">
      <c r="B1122" s="42" t="s">
        <v>227</v>
      </c>
      <c r="C1122" s="42" t="s">
        <v>228</v>
      </c>
      <c r="D1122" s="42" t="s">
        <v>430</v>
      </c>
      <c r="E1122" s="42" t="s">
        <v>229</v>
      </c>
      <c r="F1122" s="42" t="s">
        <v>419</v>
      </c>
      <c r="G1122" s="42" t="s">
        <v>1009</v>
      </c>
      <c r="H1122" s="80" t="s">
        <v>4270</v>
      </c>
      <c r="I1122" s="80" t="s">
        <v>3208</v>
      </c>
      <c r="J1122" s="81" t="s">
        <v>4633</v>
      </c>
    </row>
    <row r="1123" spans="2:10" s="8" customFormat="1" ht="26.25" customHeight="1" x14ac:dyDescent="0.2">
      <c r="B1123" s="42" t="s">
        <v>227</v>
      </c>
      <c r="C1123" s="42" t="s">
        <v>228</v>
      </c>
      <c r="D1123" s="42" t="s">
        <v>430</v>
      </c>
      <c r="E1123" s="42" t="s">
        <v>229</v>
      </c>
      <c r="F1123" s="42" t="s">
        <v>476</v>
      </c>
      <c r="G1123" s="42" t="s">
        <v>1010</v>
      </c>
      <c r="H1123" s="80" t="s">
        <v>4637</v>
      </c>
      <c r="I1123" s="80" t="s">
        <v>5133</v>
      </c>
      <c r="J1123" s="81" t="s">
        <v>5134</v>
      </c>
    </row>
    <row r="1124" spans="2:10" s="8" customFormat="1" ht="26.25" customHeight="1" x14ac:dyDescent="0.2">
      <c r="B1124" s="42" t="s">
        <v>227</v>
      </c>
      <c r="C1124" s="42" t="s">
        <v>228</v>
      </c>
      <c r="D1124" s="42" t="s">
        <v>430</v>
      </c>
      <c r="E1124" s="42" t="s">
        <v>229</v>
      </c>
      <c r="F1124" s="42" t="s">
        <v>419</v>
      </c>
      <c r="G1124" s="42" t="s">
        <v>1673</v>
      </c>
      <c r="H1124" s="80" t="s">
        <v>5135</v>
      </c>
      <c r="I1124" s="80" t="s">
        <v>3146</v>
      </c>
      <c r="J1124" s="81" t="s">
        <v>5135</v>
      </c>
    </row>
    <row r="1125" spans="2:10" s="8" customFormat="1" ht="26.25" customHeight="1" x14ac:dyDescent="0.2">
      <c r="B1125" s="42" t="s">
        <v>227</v>
      </c>
      <c r="C1125" s="42" t="s">
        <v>228</v>
      </c>
      <c r="D1125" s="42" t="s">
        <v>430</v>
      </c>
      <c r="E1125" s="42" t="s">
        <v>229</v>
      </c>
      <c r="F1125" s="42" t="s">
        <v>419</v>
      </c>
      <c r="G1125" s="42" t="s">
        <v>1011</v>
      </c>
      <c r="H1125" s="80" t="s">
        <v>3219</v>
      </c>
      <c r="I1125" s="80" t="s">
        <v>3146</v>
      </c>
      <c r="J1125" s="81" t="s">
        <v>3219</v>
      </c>
    </row>
    <row r="1126" spans="2:10" s="8" customFormat="1" ht="26.25" customHeight="1" x14ac:dyDescent="0.2">
      <c r="B1126" s="42" t="s">
        <v>227</v>
      </c>
      <c r="C1126" s="42" t="s">
        <v>228</v>
      </c>
      <c r="D1126" s="42" t="s">
        <v>430</v>
      </c>
      <c r="E1126" s="42" t="s">
        <v>229</v>
      </c>
      <c r="F1126" s="42" t="s">
        <v>419</v>
      </c>
      <c r="G1126" s="42" t="s">
        <v>1012</v>
      </c>
      <c r="H1126" s="80" t="s">
        <v>5136</v>
      </c>
      <c r="I1126" s="80" t="s">
        <v>4514</v>
      </c>
      <c r="J1126" s="81" t="s">
        <v>5137</v>
      </c>
    </row>
    <row r="1127" spans="2:10" s="8" customFormat="1" ht="26.25" customHeight="1" x14ac:dyDescent="0.2">
      <c r="B1127" s="42" t="s">
        <v>227</v>
      </c>
      <c r="C1127" s="42" t="s">
        <v>228</v>
      </c>
      <c r="D1127" s="42" t="s">
        <v>415</v>
      </c>
      <c r="E1127" s="42" t="s">
        <v>228</v>
      </c>
      <c r="F1127" s="42" t="s">
        <v>1206</v>
      </c>
      <c r="G1127" s="42" t="s">
        <v>1206</v>
      </c>
      <c r="H1127" s="80" t="s">
        <v>5138</v>
      </c>
      <c r="I1127" s="80" t="s">
        <v>5139</v>
      </c>
      <c r="J1127" s="81" t="s">
        <v>4016</v>
      </c>
    </row>
    <row r="1128" spans="2:10" s="8" customFormat="1" ht="26.25" customHeight="1" x14ac:dyDescent="0.2">
      <c r="B1128" s="42" t="s">
        <v>227</v>
      </c>
      <c r="C1128" s="42" t="s">
        <v>228</v>
      </c>
      <c r="D1128" s="42" t="s">
        <v>415</v>
      </c>
      <c r="E1128" s="42" t="s">
        <v>228</v>
      </c>
      <c r="F1128" s="42" t="s">
        <v>415</v>
      </c>
      <c r="G1128" s="42" t="s">
        <v>228</v>
      </c>
      <c r="H1128" s="80" t="s">
        <v>4255</v>
      </c>
      <c r="I1128" s="80" t="s">
        <v>5140</v>
      </c>
      <c r="J1128" s="81" t="s">
        <v>4051</v>
      </c>
    </row>
    <row r="1129" spans="2:10" s="8" customFormat="1" ht="26.25" customHeight="1" x14ac:dyDescent="0.2">
      <c r="B1129" s="42" t="s">
        <v>227</v>
      </c>
      <c r="C1129" s="42" t="s">
        <v>228</v>
      </c>
      <c r="D1129" s="42" t="s">
        <v>415</v>
      </c>
      <c r="E1129" s="42" t="s">
        <v>228</v>
      </c>
      <c r="F1129" s="42" t="s">
        <v>422</v>
      </c>
      <c r="G1129" s="42" t="s">
        <v>982</v>
      </c>
      <c r="H1129" s="80" t="s">
        <v>3802</v>
      </c>
      <c r="I1129" s="80" t="s">
        <v>3146</v>
      </c>
      <c r="J1129" s="81" t="s">
        <v>3802</v>
      </c>
    </row>
    <row r="1130" spans="2:10" s="8" customFormat="1" ht="26.25" customHeight="1" x14ac:dyDescent="0.2">
      <c r="B1130" s="42" t="s">
        <v>227</v>
      </c>
      <c r="C1130" s="42" t="s">
        <v>228</v>
      </c>
      <c r="D1130" s="42" t="s">
        <v>415</v>
      </c>
      <c r="E1130" s="42" t="s">
        <v>228</v>
      </c>
      <c r="F1130" s="42" t="s">
        <v>476</v>
      </c>
      <c r="G1130" s="42" t="s">
        <v>983</v>
      </c>
      <c r="H1130" s="80" t="s">
        <v>3146</v>
      </c>
      <c r="I1130" s="80" t="s">
        <v>3146</v>
      </c>
      <c r="J1130" s="81" t="s">
        <v>3146</v>
      </c>
    </row>
    <row r="1131" spans="2:10" s="8" customFormat="1" ht="26.25" customHeight="1" x14ac:dyDescent="0.2">
      <c r="B1131" s="42" t="s">
        <v>227</v>
      </c>
      <c r="C1131" s="42" t="s">
        <v>228</v>
      </c>
      <c r="D1131" s="42" t="s">
        <v>415</v>
      </c>
      <c r="E1131" s="42" t="s">
        <v>228</v>
      </c>
      <c r="F1131" s="42" t="s">
        <v>425</v>
      </c>
      <c r="G1131" s="42" t="s">
        <v>984</v>
      </c>
      <c r="H1131" s="80" t="s">
        <v>3146</v>
      </c>
      <c r="I1131" s="80" t="s">
        <v>3146</v>
      </c>
      <c r="J1131" s="81" t="s">
        <v>3146</v>
      </c>
    </row>
    <row r="1132" spans="2:10" s="8" customFormat="1" ht="26.25" customHeight="1" x14ac:dyDescent="0.2">
      <c r="B1132" s="42" t="s">
        <v>227</v>
      </c>
      <c r="C1132" s="42" t="s">
        <v>228</v>
      </c>
      <c r="D1132" s="42" t="s">
        <v>415</v>
      </c>
      <c r="E1132" s="42" t="s">
        <v>228</v>
      </c>
      <c r="F1132" s="42" t="s">
        <v>422</v>
      </c>
      <c r="G1132" s="42" t="s">
        <v>985</v>
      </c>
      <c r="H1132" s="80" t="s">
        <v>3322</v>
      </c>
      <c r="I1132" s="80" t="s">
        <v>3419</v>
      </c>
      <c r="J1132" s="81" t="s">
        <v>5141</v>
      </c>
    </row>
    <row r="1133" spans="2:10" s="8" customFormat="1" ht="26.25" customHeight="1" x14ac:dyDescent="0.2">
      <c r="B1133" s="42" t="s">
        <v>227</v>
      </c>
      <c r="C1133" s="42" t="s">
        <v>228</v>
      </c>
      <c r="D1133" s="42" t="s">
        <v>415</v>
      </c>
      <c r="E1133" s="42" t="s">
        <v>228</v>
      </c>
      <c r="F1133" s="42" t="s">
        <v>422</v>
      </c>
      <c r="G1133" s="42" t="s">
        <v>602</v>
      </c>
      <c r="H1133" s="80" t="s">
        <v>5142</v>
      </c>
      <c r="I1133" s="80" t="s">
        <v>3784</v>
      </c>
      <c r="J1133" s="81" t="s">
        <v>4528</v>
      </c>
    </row>
    <row r="1134" spans="2:10" s="8" customFormat="1" ht="26.25" customHeight="1" x14ac:dyDescent="0.2">
      <c r="B1134" s="42" t="s">
        <v>227</v>
      </c>
      <c r="C1134" s="42" t="s">
        <v>228</v>
      </c>
      <c r="D1134" s="42" t="s">
        <v>415</v>
      </c>
      <c r="E1134" s="42" t="s">
        <v>228</v>
      </c>
      <c r="F1134" s="42" t="s">
        <v>422</v>
      </c>
      <c r="G1134" s="42" t="s">
        <v>986</v>
      </c>
      <c r="H1134" s="80" t="s">
        <v>5143</v>
      </c>
      <c r="I1134" s="80" t="s">
        <v>5144</v>
      </c>
      <c r="J1134" s="81" t="s">
        <v>3163</v>
      </c>
    </row>
    <row r="1135" spans="2:10" s="8" customFormat="1" ht="26.25" customHeight="1" x14ac:dyDescent="0.2">
      <c r="B1135" s="42" t="s">
        <v>227</v>
      </c>
      <c r="C1135" s="42" t="s">
        <v>228</v>
      </c>
      <c r="D1135" s="42" t="s">
        <v>415</v>
      </c>
      <c r="E1135" s="42" t="s">
        <v>230</v>
      </c>
      <c r="F1135" s="42" t="s">
        <v>1206</v>
      </c>
      <c r="G1135" s="42" t="s">
        <v>1206</v>
      </c>
      <c r="H1135" s="80" t="s">
        <v>3851</v>
      </c>
      <c r="I1135" s="80" t="s">
        <v>5145</v>
      </c>
      <c r="J1135" s="81" t="s">
        <v>5025</v>
      </c>
    </row>
    <row r="1136" spans="2:10" s="8" customFormat="1" ht="26.25" customHeight="1" x14ac:dyDescent="0.2">
      <c r="B1136" s="42" t="s">
        <v>227</v>
      </c>
      <c r="C1136" s="42" t="s">
        <v>228</v>
      </c>
      <c r="D1136" s="42" t="s">
        <v>415</v>
      </c>
      <c r="E1136" s="42" t="s">
        <v>230</v>
      </c>
      <c r="F1136" s="42" t="s">
        <v>415</v>
      </c>
      <c r="G1136" s="42" t="s">
        <v>230</v>
      </c>
      <c r="H1136" s="80" t="s">
        <v>5146</v>
      </c>
      <c r="I1136" s="80" t="s">
        <v>5147</v>
      </c>
      <c r="J1136" s="81" t="s">
        <v>5148</v>
      </c>
    </row>
    <row r="1137" spans="2:10" s="8" customFormat="1" ht="26.25" customHeight="1" x14ac:dyDescent="0.2">
      <c r="B1137" s="42" t="s">
        <v>227</v>
      </c>
      <c r="C1137" s="42" t="s">
        <v>228</v>
      </c>
      <c r="D1137" s="42" t="s">
        <v>415</v>
      </c>
      <c r="E1137" s="42" t="s">
        <v>230</v>
      </c>
      <c r="F1137" s="42" t="s">
        <v>416</v>
      </c>
      <c r="G1137" s="42" t="s">
        <v>987</v>
      </c>
      <c r="H1137" s="80" t="s">
        <v>3706</v>
      </c>
      <c r="I1137" s="80" t="s">
        <v>5149</v>
      </c>
      <c r="J1137" s="81" t="s">
        <v>4988</v>
      </c>
    </row>
    <row r="1138" spans="2:10" s="8" customFormat="1" ht="26.25" customHeight="1" x14ac:dyDescent="0.2">
      <c r="B1138" s="42" t="s">
        <v>227</v>
      </c>
      <c r="C1138" s="42" t="s">
        <v>228</v>
      </c>
      <c r="D1138" s="42" t="s">
        <v>415</v>
      </c>
      <c r="E1138" s="42" t="s">
        <v>230</v>
      </c>
      <c r="F1138" s="42" t="s">
        <v>419</v>
      </c>
      <c r="G1138" s="42" t="s">
        <v>988</v>
      </c>
      <c r="H1138" s="80" t="s">
        <v>5150</v>
      </c>
      <c r="I1138" s="80" t="s">
        <v>5151</v>
      </c>
      <c r="J1138" s="81" t="s">
        <v>4504</v>
      </c>
    </row>
    <row r="1139" spans="2:10" s="8" customFormat="1" ht="26.25" customHeight="1" x14ac:dyDescent="0.2">
      <c r="B1139" s="42" t="s">
        <v>227</v>
      </c>
      <c r="C1139" s="42" t="s">
        <v>228</v>
      </c>
      <c r="D1139" s="42" t="s">
        <v>415</v>
      </c>
      <c r="E1139" s="42" t="s">
        <v>231</v>
      </c>
      <c r="F1139" s="42" t="s">
        <v>1206</v>
      </c>
      <c r="G1139" s="42" t="s">
        <v>1206</v>
      </c>
      <c r="H1139" s="80" t="s">
        <v>5152</v>
      </c>
      <c r="I1139" s="80" t="s">
        <v>5153</v>
      </c>
      <c r="J1139" s="81" t="s">
        <v>5154</v>
      </c>
    </row>
    <row r="1140" spans="2:10" s="8" customFormat="1" ht="26.25" customHeight="1" x14ac:dyDescent="0.2">
      <c r="B1140" s="42" t="s">
        <v>227</v>
      </c>
      <c r="C1140" s="42" t="s">
        <v>228</v>
      </c>
      <c r="D1140" s="42" t="s">
        <v>415</v>
      </c>
      <c r="E1140" s="42" t="s">
        <v>231</v>
      </c>
      <c r="F1140" s="42" t="s">
        <v>415</v>
      </c>
      <c r="G1140" s="42" t="s">
        <v>231</v>
      </c>
      <c r="H1140" s="80" t="s">
        <v>5155</v>
      </c>
      <c r="I1140" s="80" t="s">
        <v>5156</v>
      </c>
      <c r="J1140" s="81" t="s">
        <v>5157</v>
      </c>
    </row>
    <row r="1141" spans="2:10" s="8" customFormat="1" ht="26.25" customHeight="1" x14ac:dyDescent="0.2">
      <c r="B1141" s="42" t="s">
        <v>227</v>
      </c>
      <c r="C1141" s="42" t="s">
        <v>228</v>
      </c>
      <c r="D1141" s="42" t="s">
        <v>415</v>
      </c>
      <c r="E1141" s="42" t="s">
        <v>231</v>
      </c>
      <c r="F1141" s="42" t="s">
        <v>416</v>
      </c>
      <c r="G1141" s="42" t="s">
        <v>989</v>
      </c>
      <c r="H1141" s="80" t="s">
        <v>5107</v>
      </c>
      <c r="I1141" s="80" t="s">
        <v>5158</v>
      </c>
      <c r="J1141" s="81" t="s">
        <v>5159</v>
      </c>
    </row>
    <row r="1142" spans="2:10" s="8" customFormat="1" ht="26.25" customHeight="1" x14ac:dyDescent="0.2">
      <c r="B1142" s="42" t="s">
        <v>227</v>
      </c>
      <c r="C1142" s="42" t="s">
        <v>228</v>
      </c>
      <c r="D1142" s="42" t="s">
        <v>415</v>
      </c>
      <c r="E1142" s="42" t="s">
        <v>231</v>
      </c>
      <c r="F1142" s="42" t="s">
        <v>416</v>
      </c>
      <c r="G1142" s="42" t="s">
        <v>990</v>
      </c>
      <c r="H1142" s="80" t="s">
        <v>5160</v>
      </c>
      <c r="I1142" s="80" t="s">
        <v>5161</v>
      </c>
      <c r="J1142" s="81" t="s">
        <v>5162</v>
      </c>
    </row>
    <row r="1143" spans="2:10" s="8" customFormat="1" ht="26.25" customHeight="1" x14ac:dyDescent="0.2">
      <c r="B1143" s="42" t="s">
        <v>227</v>
      </c>
      <c r="C1143" s="42" t="s">
        <v>228</v>
      </c>
      <c r="D1143" s="42" t="s">
        <v>415</v>
      </c>
      <c r="E1143" s="42" t="s">
        <v>231</v>
      </c>
      <c r="F1143" s="42" t="s">
        <v>416</v>
      </c>
      <c r="G1143" s="42" t="s">
        <v>991</v>
      </c>
      <c r="H1143" s="80" t="s">
        <v>3146</v>
      </c>
      <c r="I1143" s="80" t="s">
        <v>3146</v>
      </c>
      <c r="J1143" s="81" t="s">
        <v>3146</v>
      </c>
    </row>
    <row r="1144" spans="2:10" s="8" customFormat="1" ht="26.25" customHeight="1" x14ac:dyDescent="0.2">
      <c r="B1144" s="42" t="s">
        <v>227</v>
      </c>
      <c r="C1144" s="42" t="s">
        <v>228</v>
      </c>
      <c r="D1144" s="42" t="s">
        <v>415</v>
      </c>
      <c r="E1144" s="42" t="s">
        <v>231</v>
      </c>
      <c r="F1144" s="42" t="s">
        <v>416</v>
      </c>
      <c r="G1144" s="42" t="s">
        <v>992</v>
      </c>
      <c r="H1144" s="80" t="s">
        <v>3918</v>
      </c>
      <c r="I1144" s="80" t="s">
        <v>4865</v>
      </c>
      <c r="J1144" s="81" t="s">
        <v>4445</v>
      </c>
    </row>
    <row r="1145" spans="2:10" s="8" customFormat="1" ht="26.25" customHeight="1" x14ac:dyDescent="0.2">
      <c r="B1145" s="42" t="s">
        <v>227</v>
      </c>
      <c r="C1145" s="42" t="s">
        <v>228</v>
      </c>
      <c r="D1145" s="42" t="s">
        <v>415</v>
      </c>
      <c r="E1145" s="42" t="s">
        <v>232</v>
      </c>
      <c r="F1145" s="42" t="s">
        <v>1206</v>
      </c>
      <c r="G1145" s="42" t="s">
        <v>1206</v>
      </c>
      <c r="H1145" s="80" t="s">
        <v>4862</v>
      </c>
      <c r="I1145" s="80" t="s">
        <v>5163</v>
      </c>
      <c r="J1145" s="81" t="s">
        <v>5164</v>
      </c>
    </row>
    <row r="1146" spans="2:10" s="8" customFormat="1" ht="26.25" customHeight="1" x14ac:dyDescent="0.2">
      <c r="B1146" s="42" t="s">
        <v>227</v>
      </c>
      <c r="C1146" s="42" t="s">
        <v>228</v>
      </c>
      <c r="D1146" s="42" t="s">
        <v>415</v>
      </c>
      <c r="E1146" s="42" t="s">
        <v>232</v>
      </c>
      <c r="F1146" s="42" t="s">
        <v>415</v>
      </c>
      <c r="G1146" s="42" t="s">
        <v>232</v>
      </c>
      <c r="H1146" s="80" t="s">
        <v>5165</v>
      </c>
      <c r="I1146" s="80" t="s">
        <v>5166</v>
      </c>
      <c r="J1146" s="81" t="s">
        <v>5167</v>
      </c>
    </row>
    <row r="1147" spans="2:10" s="8" customFormat="1" ht="26.25" customHeight="1" x14ac:dyDescent="0.2">
      <c r="B1147" s="42" t="s">
        <v>227</v>
      </c>
      <c r="C1147" s="42" t="s">
        <v>228</v>
      </c>
      <c r="D1147" s="42" t="s">
        <v>415</v>
      </c>
      <c r="E1147" s="42" t="s">
        <v>232</v>
      </c>
      <c r="F1147" s="42" t="s">
        <v>422</v>
      </c>
      <c r="G1147" s="42" t="s">
        <v>993</v>
      </c>
      <c r="H1147" s="80" t="s">
        <v>5168</v>
      </c>
      <c r="I1147" s="80" t="s">
        <v>5169</v>
      </c>
      <c r="J1147" s="81" t="s">
        <v>3989</v>
      </c>
    </row>
    <row r="1148" spans="2:10" s="8" customFormat="1" ht="26.25" customHeight="1" x14ac:dyDescent="0.2">
      <c r="B1148" s="42" t="s">
        <v>227</v>
      </c>
      <c r="C1148" s="42" t="s">
        <v>228</v>
      </c>
      <c r="D1148" s="42" t="s">
        <v>415</v>
      </c>
      <c r="E1148" s="42" t="s">
        <v>232</v>
      </c>
      <c r="F1148" s="42" t="s">
        <v>422</v>
      </c>
      <c r="G1148" s="42" t="s">
        <v>994</v>
      </c>
      <c r="H1148" s="80" t="s">
        <v>3146</v>
      </c>
      <c r="I1148" s="80" t="s">
        <v>3394</v>
      </c>
      <c r="J1148" s="81" t="s">
        <v>3394</v>
      </c>
    </row>
    <row r="1149" spans="2:10" s="8" customFormat="1" ht="26.25" customHeight="1" x14ac:dyDescent="0.2">
      <c r="B1149" s="42" t="s">
        <v>227</v>
      </c>
      <c r="C1149" s="42" t="s">
        <v>411</v>
      </c>
      <c r="D1149" s="42" t="s">
        <v>430</v>
      </c>
      <c r="E1149" s="42" t="s">
        <v>233</v>
      </c>
      <c r="F1149" s="42" t="s">
        <v>1206</v>
      </c>
      <c r="G1149" s="42" t="s">
        <v>1206</v>
      </c>
      <c r="H1149" s="80" t="s">
        <v>5170</v>
      </c>
      <c r="I1149" s="80" t="s">
        <v>3715</v>
      </c>
      <c r="J1149" s="81" t="s">
        <v>4411</v>
      </c>
    </row>
    <row r="1150" spans="2:10" s="8" customFormat="1" ht="26.25" customHeight="1" x14ac:dyDescent="0.2">
      <c r="B1150" s="42" t="s">
        <v>227</v>
      </c>
      <c r="C1150" s="42" t="s">
        <v>411</v>
      </c>
      <c r="D1150" s="42" t="s">
        <v>430</v>
      </c>
      <c r="E1150" s="42" t="s">
        <v>233</v>
      </c>
      <c r="F1150" s="42" t="s">
        <v>430</v>
      </c>
      <c r="G1150" s="42" t="s">
        <v>233</v>
      </c>
      <c r="H1150" s="80" t="s">
        <v>5171</v>
      </c>
      <c r="I1150" s="80" t="s">
        <v>5172</v>
      </c>
      <c r="J1150" s="81" t="s">
        <v>4273</v>
      </c>
    </row>
    <row r="1151" spans="2:10" s="8" customFormat="1" ht="26.25" customHeight="1" x14ac:dyDescent="0.2">
      <c r="B1151" s="42" t="s">
        <v>227</v>
      </c>
      <c r="C1151" s="42" t="s">
        <v>411</v>
      </c>
      <c r="D1151" s="42" t="s">
        <v>430</v>
      </c>
      <c r="E1151" s="42" t="s">
        <v>233</v>
      </c>
      <c r="F1151" s="42" t="s">
        <v>425</v>
      </c>
      <c r="G1151" s="42" t="s">
        <v>1015</v>
      </c>
      <c r="H1151" s="80" t="s">
        <v>5173</v>
      </c>
      <c r="I1151" s="80" t="s">
        <v>5174</v>
      </c>
      <c r="J1151" s="81" t="s">
        <v>5175</v>
      </c>
    </row>
    <row r="1152" spans="2:10" s="8" customFormat="1" ht="26.25" customHeight="1" x14ac:dyDescent="0.2">
      <c r="B1152" s="42" t="s">
        <v>227</v>
      </c>
      <c r="C1152" s="42" t="s">
        <v>411</v>
      </c>
      <c r="D1152" s="42" t="s">
        <v>430</v>
      </c>
      <c r="E1152" s="42" t="s">
        <v>233</v>
      </c>
      <c r="F1152" s="42" t="s">
        <v>425</v>
      </c>
      <c r="G1152" s="42" t="s">
        <v>1184</v>
      </c>
      <c r="H1152" s="80" t="s">
        <v>3146</v>
      </c>
      <c r="I1152" s="80" t="s">
        <v>3146</v>
      </c>
      <c r="J1152" s="81" t="s">
        <v>3146</v>
      </c>
    </row>
    <row r="1153" spans="2:10" s="8" customFormat="1" ht="26.25" customHeight="1" x14ac:dyDescent="0.2">
      <c r="B1153" s="42" t="s">
        <v>227</v>
      </c>
      <c r="C1153" s="42" t="s">
        <v>411</v>
      </c>
      <c r="D1153" s="42" t="s">
        <v>430</v>
      </c>
      <c r="E1153" s="42" t="s">
        <v>233</v>
      </c>
      <c r="F1153" s="42" t="s">
        <v>425</v>
      </c>
      <c r="G1153" s="42" t="s">
        <v>1221</v>
      </c>
      <c r="H1153" s="80" t="s">
        <v>3206</v>
      </c>
      <c r="I1153" s="80" t="s">
        <v>3146</v>
      </c>
      <c r="J1153" s="81" t="s">
        <v>3206</v>
      </c>
    </row>
    <row r="1154" spans="2:10" s="8" customFormat="1" ht="26.25" customHeight="1" x14ac:dyDescent="0.2">
      <c r="B1154" s="42" t="s">
        <v>227</v>
      </c>
      <c r="C1154" s="42" t="s">
        <v>411</v>
      </c>
      <c r="D1154" s="42" t="s">
        <v>430</v>
      </c>
      <c r="E1154" s="42" t="s">
        <v>233</v>
      </c>
      <c r="F1154" s="42" t="s">
        <v>425</v>
      </c>
      <c r="G1154" s="42" t="s">
        <v>1016</v>
      </c>
      <c r="H1154" s="80" t="s">
        <v>5176</v>
      </c>
      <c r="I1154" s="80" t="s">
        <v>5177</v>
      </c>
      <c r="J1154" s="81" t="s">
        <v>5178</v>
      </c>
    </row>
    <row r="1155" spans="2:10" s="8" customFormat="1" ht="26.25" customHeight="1" x14ac:dyDescent="0.2">
      <c r="B1155" s="42" t="s">
        <v>227</v>
      </c>
      <c r="C1155" s="42" t="s">
        <v>411</v>
      </c>
      <c r="D1155" s="42" t="s">
        <v>430</v>
      </c>
      <c r="E1155" s="42" t="s">
        <v>233</v>
      </c>
      <c r="F1155" s="42" t="s">
        <v>425</v>
      </c>
      <c r="G1155" s="42" t="s">
        <v>1222</v>
      </c>
      <c r="H1155" s="80" t="s">
        <v>5179</v>
      </c>
      <c r="I1155" s="80" t="s">
        <v>3146</v>
      </c>
      <c r="J1155" s="81" t="s">
        <v>5179</v>
      </c>
    </row>
    <row r="1156" spans="2:10" s="8" customFormat="1" ht="26.25" customHeight="1" x14ac:dyDescent="0.2">
      <c r="B1156" s="42" t="s">
        <v>227</v>
      </c>
      <c r="C1156" s="42" t="s">
        <v>411</v>
      </c>
      <c r="D1156" s="42" t="s">
        <v>430</v>
      </c>
      <c r="E1156" s="42" t="s">
        <v>233</v>
      </c>
      <c r="F1156" s="42" t="s">
        <v>422</v>
      </c>
      <c r="G1156" s="42" t="s">
        <v>1017</v>
      </c>
      <c r="H1156" s="80" t="s">
        <v>5180</v>
      </c>
      <c r="I1156" s="80" t="s">
        <v>3146</v>
      </c>
      <c r="J1156" s="81" t="s">
        <v>5180</v>
      </c>
    </row>
    <row r="1157" spans="2:10" s="8" customFormat="1" ht="26.25" customHeight="1" x14ac:dyDescent="0.2">
      <c r="B1157" s="42" t="s">
        <v>227</v>
      </c>
      <c r="C1157" s="42" t="s">
        <v>411</v>
      </c>
      <c r="D1157" s="42" t="s">
        <v>430</v>
      </c>
      <c r="E1157" s="42" t="s">
        <v>233</v>
      </c>
      <c r="F1157" s="42" t="s">
        <v>449</v>
      </c>
      <c r="G1157" s="42" t="s">
        <v>1018</v>
      </c>
      <c r="H1157" s="80" t="s">
        <v>4024</v>
      </c>
      <c r="I1157" s="80" t="s">
        <v>3146</v>
      </c>
      <c r="J1157" s="81" t="s">
        <v>4024</v>
      </c>
    </row>
    <row r="1158" spans="2:10" s="8" customFormat="1" ht="26.25" customHeight="1" x14ac:dyDescent="0.2">
      <c r="B1158" s="42" t="s">
        <v>227</v>
      </c>
      <c r="C1158" s="42" t="s">
        <v>411</v>
      </c>
      <c r="D1158" s="42" t="s">
        <v>430</v>
      </c>
      <c r="E1158" s="42" t="s">
        <v>233</v>
      </c>
      <c r="F1158" s="42" t="s">
        <v>422</v>
      </c>
      <c r="G1158" s="42" t="s">
        <v>1019</v>
      </c>
      <c r="H1158" s="80" t="s">
        <v>5181</v>
      </c>
      <c r="I1158" s="80" t="s">
        <v>3627</v>
      </c>
      <c r="J1158" s="81" t="s">
        <v>4605</v>
      </c>
    </row>
    <row r="1159" spans="2:10" s="8" customFormat="1" ht="26.25" customHeight="1" x14ac:dyDescent="0.2">
      <c r="B1159" s="42" t="s">
        <v>227</v>
      </c>
      <c r="C1159" s="42" t="s">
        <v>411</v>
      </c>
      <c r="D1159" s="42" t="s">
        <v>415</v>
      </c>
      <c r="E1159" s="42" t="s">
        <v>412</v>
      </c>
      <c r="F1159" s="42" t="s">
        <v>1206</v>
      </c>
      <c r="G1159" s="42" t="s">
        <v>1206</v>
      </c>
      <c r="H1159" s="80" t="s">
        <v>4886</v>
      </c>
      <c r="I1159" s="80" t="s">
        <v>4479</v>
      </c>
      <c r="J1159" s="81" t="s">
        <v>5182</v>
      </c>
    </row>
    <row r="1160" spans="2:10" s="8" customFormat="1" ht="26.25" customHeight="1" x14ac:dyDescent="0.2">
      <c r="B1160" s="42" t="s">
        <v>227</v>
      </c>
      <c r="C1160" s="42" t="s">
        <v>411</v>
      </c>
      <c r="D1160" s="42" t="s">
        <v>415</v>
      </c>
      <c r="E1160" s="42" t="s">
        <v>412</v>
      </c>
      <c r="F1160" s="42" t="s">
        <v>415</v>
      </c>
      <c r="G1160" s="42" t="s">
        <v>412</v>
      </c>
      <c r="H1160" s="80" t="s">
        <v>5141</v>
      </c>
      <c r="I1160" s="80" t="s">
        <v>4572</v>
      </c>
      <c r="J1160" s="81" t="s">
        <v>5183</v>
      </c>
    </row>
    <row r="1161" spans="2:10" s="8" customFormat="1" ht="26.25" customHeight="1" x14ac:dyDescent="0.2">
      <c r="B1161" s="42" t="s">
        <v>227</v>
      </c>
      <c r="C1161" s="42" t="s">
        <v>411</v>
      </c>
      <c r="D1161" s="42" t="s">
        <v>415</v>
      </c>
      <c r="E1161" s="42" t="s">
        <v>412</v>
      </c>
      <c r="F1161" s="42" t="s">
        <v>425</v>
      </c>
      <c r="G1161" s="42" t="s">
        <v>1223</v>
      </c>
      <c r="H1161" s="80" t="s">
        <v>3419</v>
      </c>
      <c r="I1161" s="80" t="s">
        <v>3146</v>
      </c>
      <c r="J1161" s="81" t="s">
        <v>3419</v>
      </c>
    </row>
    <row r="1162" spans="2:10" s="8" customFormat="1" ht="26.25" customHeight="1" x14ac:dyDescent="0.2">
      <c r="B1162" s="42" t="s">
        <v>227</v>
      </c>
      <c r="C1162" s="42" t="s">
        <v>411</v>
      </c>
      <c r="D1162" s="42" t="s">
        <v>415</v>
      </c>
      <c r="E1162" s="42" t="s">
        <v>412</v>
      </c>
      <c r="F1162" s="42" t="s">
        <v>422</v>
      </c>
      <c r="G1162" s="42" t="s">
        <v>423</v>
      </c>
      <c r="H1162" s="80" t="s">
        <v>5184</v>
      </c>
      <c r="I1162" s="80" t="s">
        <v>3548</v>
      </c>
      <c r="J1162" s="81" t="s">
        <v>4724</v>
      </c>
    </row>
    <row r="1163" spans="2:10" s="8" customFormat="1" ht="26.25" customHeight="1" x14ac:dyDescent="0.2">
      <c r="B1163" s="42" t="s">
        <v>227</v>
      </c>
      <c r="C1163" s="42" t="s">
        <v>411</v>
      </c>
      <c r="D1163" s="42" t="s">
        <v>415</v>
      </c>
      <c r="E1163" s="42" t="s">
        <v>412</v>
      </c>
      <c r="F1163" s="42" t="s">
        <v>422</v>
      </c>
      <c r="G1163" s="42" t="s">
        <v>602</v>
      </c>
      <c r="H1163" s="80" t="s">
        <v>5185</v>
      </c>
      <c r="I1163" s="80" t="s">
        <v>5186</v>
      </c>
      <c r="J1163" s="81" t="s">
        <v>5053</v>
      </c>
    </row>
    <row r="1164" spans="2:10" s="8" customFormat="1" ht="26.25" customHeight="1" x14ac:dyDescent="0.2">
      <c r="B1164" s="42" t="s">
        <v>227</v>
      </c>
      <c r="C1164" s="42" t="s">
        <v>411</v>
      </c>
      <c r="D1164" s="42" t="s">
        <v>415</v>
      </c>
      <c r="E1164" s="42" t="s">
        <v>412</v>
      </c>
      <c r="F1164" s="42" t="s">
        <v>422</v>
      </c>
      <c r="G1164" s="42" t="s">
        <v>1013</v>
      </c>
      <c r="H1164" s="80" t="s">
        <v>3146</v>
      </c>
      <c r="I1164" s="80" t="s">
        <v>5187</v>
      </c>
      <c r="J1164" s="81" t="s">
        <v>5187</v>
      </c>
    </row>
    <row r="1165" spans="2:10" s="8" customFormat="1" ht="26.25" customHeight="1" x14ac:dyDescent="0.2">
      <c r="B1165" s="42" t="s">
        <v>227</v>
      </c>
      <c r="C1165" s="42" t="s">
        <v>411</v>
      </c>
      <c r="D1165" s="42" t="s">
        <v>415</v>
      </c>
      <c r="E1165" s="42" t="s">
        <v>412</v>
      </c>
      <c r="F1165" s="42" t="s">
        <v>416</v>
      </c>
      <c r="G1165" s="42" t="s">
        <v>1014</v>
      </c>
      <c r="H1165" s="80" t="s">
        <v>4592</v>
      </c>
      <c r="I1165" s="80" t="s">
        <v>5188</v>
      </c>
      <c r="J1165" s="81" t="s">
        <v>5189</v>
      </c>
    </row>
    <row r="1166" spans="2:10" s="8" customFormat="1" ht="26.25" customHeight="1" x14ac:dyDescent="0.2">
      <c r="B1166" s="42" t="s">
        <v>227</v>
      </c>
      <c r="C1166" s="42" t="s">
        <v>413</v>
      </c>
      <c r="D1166" s="42" t="s">
        <v>430</v>
      </c>
      <c r="E1166" s="42" t="s">
        <v>234</v>
      </c>
      <c r="F1166" s="42" t="s">
        <v>1206</v>
      </c>
      <c r="G1166" s="42" t="s">
        <v>1206</v>
      </c>
      <c r="H1166" s="80" t="s">
        <v>5190</v>
      </c>
      <c r="I1166" s="80" t="s">
        <v>5191</v>
      </c>
      <c r="J1166" s="81" t="s">
        <v>5192</v>
      </c>
    </row>
    <row r="1167" spans="2:10" s="8" customFormat="1" ht="26.25" customHeight="1" x14ac:dyDescent="0.2">
      <c r="B1167" s="42" t="s">
        <v>227</v>
      </c>
      <c r="C1167" s="42" t="s">
        <v>413</v>
      </c>
      <c r="D1167" s="42" t="s">
        <v>430</v>
      </c>
      <c r="E1167" s="42" t="s">
        <v>234</v>
      </c>
      <c r="F1167" s="42" t="s">
        <v>430</v>
      </c>
      <c r="G1167" s="42" t="s">
        <v>234</v>
      </c>
      <c r="H1167" s="80" t="s">
        <v>3859</v>
      </c>
      <c r="I1167" s="80" t="s">
        <v>4305</v>
      </c>
      <c r="J1167" s="81" t="s">
        <v>4014</v>
      </c>
    </row>
    <row r="1168" spans="2:10" s="8" customFormat="1" ht="26.25" customHeight="1" x14ac:dyDescent="0.2">
      <c r="B1168" s="42" t="s">
        <v>227</v>
      </c>
      <c r="C1168" s="42" t="s">
        <v>413</v>
      </c>
      <c r="D1168" s="42" t="s">
        <v>430</v>
      </c>
      <c r="E1168" s="42" t="s">
        <v>234</v>
      </c>
      <c r="F1168" s="42" t="s">
        <v>476</v>
      </c>
      <c r="G1168" s="42" t="s">
        <v>1186</v>
      </c>
      <c r="H1168" s="80" t="s">
        <v>3146</v>
      </c>
      <c r="I1168" s="80" t="s">
        <v>3146</v>
      </c>
      <c r="J1168" s="81" t="s">
        <v>3146</v>
      </c>
    </row>
    <row r="1169" spans="2:10" s="8" customFormat="1" ht="26.25" customHeight="1" x14ac:dyDescent="0.2">
      <c r="B1169" s="42" t="s">
        <v>227</v>
      </c>
      <c r="C1169" s="42" t="s">
        <v>413</v>
      </c>
      <c r="D1169" s="42" t="s">
        <v>430</v>
      </c>
      <c r="E1169" s="42" t="s">
        <v>234</v>
      </c>
      <c r="F1169" s="42" t="s">
        <v>425</v>
      </c>
      <c r="G1169" s="42" t="s">
        <v>1034</v>
      </c>
      <c r="H1169" s="80" t="s">
        <v>3146</v>
      </c>
      <c r="I1169" s="80" t="s">
        <v>3146</v>
      </c>
      <c r="J1169" s="81" t="s">
        <v>3146</v>
      </c>
    </row>
    <row r="1170" spans="2:10" s="8" customFormat="1" ht="26.25" customHeight="1" x14ac:dyDescent="0.2">
      <c r="B1170" s="42" t="s">
        <v>227</v>
      </c>
      <c r="C1170" s="42" t="s">
        <v>413</v>
      </c>
      <c r="D1170" s="42" t="s">
        <v>430</v>
      </c>
      <c r="E1170" s="42" t="s">
        <v>234</v>
      </c>
      <c r="F1170" s="42" t="s">
        <v>425</v>
      </c>
      <c r="G1170" s="42" t="s">
        <v>1035</v>
      </c>
      <c r="H1170" s="80" t="s">
        <v>5193</v>
      </c>
      <c r="I1170" s="80" t="s">
        <v>4373</v>
      </c>
      <c r="J1170" s="81" t="s">
        <v>5194</v>
      </c>
    </row>
    <row r="1171" spans="2:10" s="8" customFormat="1" ht="26.25" customHeight="1" x14ac:dyDescent="0.2">
      <c r="B1171" s="42" t="s">
        <v>227</v>
      </c>
      <c r="C1171" s="42" t="s">
        <v>413</v>
      </c>
      <c r="D1171" s="42" t="s">
        <v>415</v>
      </c>
      <c r="E1171" s="42" t="s">
        <v>1660</v>
      </c>
      <c r="F1171" s="42" t="s">
        <v>1206</v>
      </c>
      <c r="G1171" s="42" t="s">
        <v>1206</v>
      </c>
      <c r="H1171" s="80" t="s">
        <v>5195</v>
      </c>
      <c r="I1171" s="80" t="s">
        <v>5196</v>
      </c>
      <c r="J1171" s="81" t="s">
        <v>5197</v>
      </c>
    </row>
    <row r="1172" spans="2:10" s="8" customFormat="1" ht="26.25" customHeight="1" x14ac:dyDescent="0.2">
      <c r="B1172" s="42" t="s">
        <v>227</v>
      </c>
      <c r="C1172" s="42" t="s">
        <v>413</v>
      </c>
      <c r="D1172" s="42" t="s">
        <v>415</v>
      </c>
      <c r="E1172" s="42" t="s">
        <v>1660</v>
      </c>
      <c r="F1172" s="42" t="s">
        <v>415</v>
      </c>
      <c r="G1172" s="42" t="s">
        <v>1660</v>
      </c>
      <c r="H1172" s="80" t="s">
        <v>5198</v>
      </c>
      <c r="I1172" s="80" t="s">
        <v>5199</v>
      </c>
      <c r="J1172" s="81" t="s">
        <v>5077</v>
      </c>
    </row>
    <row r="1173" spans="2:10" s="8" customFormat="1" ht="26.25" customHeight="1" x14ac:dyDescent="0.2">
      <c r="B1173" s="42" t="s">
        <v>227</v>
      </c>
      <c r="C1173" s="42" t="s">
        <v>413</v>
      </c>
      <c r="D1173" s="42" t="s">
        <v>415</v>
      </c>
      <c r="E1173" s="42" t="s">
        <v>1660</v>
      </c>
      <c r="F1173" s="42" t="s">
        <v>422</v>
      </c>
      <c r="G1173" s="42" t="s">
        <v>1661</v>
      </c>
      <c r="H1173" s="80" t="s">
        <v>4328</v>
      </c>
      <c r="I1173" s="80" t="s">
        <v>5200</v>
      </c>
      <c r="J1173" s="81" t="s">
        <v>3758</v>
      </c>
    </row>
    <row r="1174" spans="2:10" s="8" customFormat="1" ht="26.25" customHeight="1" x14ac:dyDescent="0.2">
      <c r="B1174" s="42" t="s">
        <v>227</v>
      </c>
      <c r="C1174" s="42" t="s">
        <v>413</v>
      </c>
      <c r="D1174" s="42" t="s">
        <v>415</v>
      </c>
      <c r="E1174" s="42" t="s">
        <v>1660</v>
      </c>
      <c r="F1174" s="42" t="s">
        <v>422</v>
      </c>
      <c r="G1174" s="42" t="s">
        <v>1662</v>
      </c>
      <c r="H1174" s="80" t="s">
        <v>3146</v>
      </c>
      <c r="I1174" s="80" t="s">
        <v>3146</v>
      </c>
      <c r="J1174" s="81" t="s">
        <v>3146</v>
      </c>
    </row>
    <row r="1175" spans="2:10" s="8" customFormat="1" ht="26.25" customHeight="1" x14ac:dyDescent="0.2">
      <c r="B1175" s="42" t="s">
        <v>227</v>
      </c>
      <c r="C1175" s="42" t="s">
        <v>413</v>
      </c>
      <c r="D1175" s="42" t="s">
        <v>415</v>
      </c>
      <c r="E1175" s="42" t="s">
        <v>173</v>
      </c>
      <c r="F1175" s="42" t="s">
        <v>1206</v>
      </c>
      <c r="G1175" s="42" t="s">
        <v>1206</v>
      </c>
      <c r="H1175" s="80" t="s">
        <v>5201</v>
      </c>
      <c r="I1175" s="80" t="s">
        <v>5202</v>
      </c>
      <c r="J1175" s="81" t="s">
        <v>3173</v>
      </c>
    </row>
    <row r="1176" spans="2:10" s="8" customFormat="1" ht="26.25" customHeight="1" x14ac:dyDescent="0.2">
      <c r="B1176" s="42" t="s">
        <v>227</v>
      </c>
      <c r="C1176" s="42" t="s">
        <v>413</v>
      </c>
      <c r="D1176" s="42" t="s">
        <v>415</v>
      </c>
      <c r="E1176" s="42" t="s">
        <v>173</v>
      </c>
      <c r="F1176" s="42" t="s">
        <v>415</v>
      </c>
      <c r="G1176" s="42" t="s">
        <v>173</v>
      </c>
      <c r="H1176" s="80" t="s">
        <v>4369</v>
      </c>
      <c r="I1176" s="80" t="s">
        <v>5179</v>
      </c>
      <c r="J1176" s="81" t="s">
        <v>3931</v>
      </c>
    </row>
    <row r="1177" spans="2:10" s="8" customFormat="1" ht="26.25" customHeight="1" x14ac:dyDescent="0.2">
      <c r="B1177" s="42" t="s">
        <v>227</v>
      </c>
      <c r="C1177" s="42" t="s">
        <v>413</v>
      </c>
      <c r="D1177" s="42" t="s">
        <v>415</v>
      </c>
      <c r="E1177" s="42" t="s">
        <v>173</v>
      </c>
      <c r="F1177" s="42" t="s">
        <v>425</v>
      </c>
      <c r="G1177" s="42" t="s">
        <v>1020</v>
      </c>
      <c r="H1177" s="80" t="s">
        <v>3146</v>
      </c>
      <c r="I1177" s="80" t="s">
        <v>5203</v>
      </c>
      <c r="J1177" s="81" t="s">
        <v>5203</v>
      </c>
    </row>
    <row r="1178" spans="2:10" s="8" customFormat="1" ht="26.25" customHeight="1" x14ac:dyDescent="0.2">
      <c r="B1178" s="42" t="s">
        <v>227</v>
      </c>
      <c r="C1178" s="42" t="s">
        <v>413</v>
      </c>
      <c r="D1178" s="42" t="s">
        <v>415</v>
      </c>
      <c r="E1178" s="42" t="s">
        <v>173</v>
      </c>
      <c r="F1178" s="42" t="s">
        <v>425</v>
      </c>
      <c r="G1178" s="42" t="s">
        <v>1021</v>
      </c>
      <c r="H1178" s="80" t="s">
        <v>5204</v>
      </c>
      <c r="I1178" s="80" t="s">
        <v>5205</v>
      </c>
      <c r="J1178" s="81" t="s">
        <v>3750</v>
      </c>
    </row>
    <row r="1179" spans="2:10" s="8" customFormat="1" ht="26.25" customHeight="1" x14ac:dyDescent="0.2">
      <c r="B1179" s="42" t="s">
        <v>227</v>
      </c>
      <c r="C1179" s="42" t="s">
        <v>413</v>
      </c>
      <c r="D1179" s="42" t="s">
        <v>415</v>
      </c>
      <c r="E1179" s="42" t="s">
        <v>173</v>
      </c>
      <c r="F1179" s="42" t="s">
        <v>422</v>
      </c>
      <c r="G1179" s="42" t="s">
        <v>1022</v>
      </c>
      <c r="H1179" s="80" t="s">
        <v>5206</v>
      </c>
      <c r="I1179" s="80" t="s">
        <v>3146</v>
      </c>
      <c r="J1179" s="81" t="s">
        <v>5206</v>
      </c>
    </row>
    <row r="1180" spans="2:10" s="8" customFormat="1" ht="26.25" customHeight="1" x14ac:dyDescent="0.2">
      <c r="B1180" s="42" t="s">
        <v>227</v>
      </c>
      <c r="C1180" s="42" t="s">
        <v>413</v>
      </c>
      <c r="D1180" s="42" t="s">
        <v>415</v>
      </c>
      <c r="E1180" s="42" t="s">
        <v>173</v>
      </c>
      <c r="F1180" s="42" t="s">
        <v>422</v>
      </c>
      <c r="G1180" s="42" t="s">
        <v>1023</v>
      </c>
      <c r="H1180" s="80" t="s">
        <v>4309</v>
      </c>
      <c r="I1180" s="80" t="s">
        <v>5207</v>
      </c>
      <c r="J1180" s="81" t="s">
        <v>4437</v>
      </c>
    </row>
    <row r="1181" spans="2:10" s="8" customFormat="1" ht="26.25" customHeight="1" x14ac:dyDescent="0.2">
      <c r="B1181" s="42" t="s">
        <v>227</v>
      </c>
      <c r="C1181" s="42" t="s">
        <v>413</v>
      </c>
      <c r="D1181" s="42" t="s">
        <v>415</v>
      </c>
      <c r="E1181" s="42" t="s">
        <v>173</v>
      </c>
      <c r="F1181" s="42" t="s">
        <v>416</v>
      </c>
      <c r="G1181" s="42" t="s">
        <v>1024</v>
      </c>
      <c r="H1181" s="80" t="s">
        <v>4328</v>
      </c>
      <c r="I1181" s="80" t="s">
        <v>5208</v>
      </c>
      <c r="J1181" s="81" t="s">
        <v>5209</v>
      </c>
    </row>
    <row r="1182" spans="2:10" s="8" customFormat="1" ht="26.25" customHeight="1" x14ac:dyDescent="0.2">
      <c r="B1182" s="42" t="s">
        <v>227</v>
      </c>
      <c r="C1182" s="42" t="s">
        <v>413</v>
      </c>
      <c r="D1182" s="42" t="s">
        <v>415</v>
      </c>
      <c r="E1182" s="42" t="s">
        <v>173</v>
      </c>
      <c r="F1182" s="42" t="s">
        <v>419</v>
      </c>
      <c r="G1182" s="42" t="s">
        <v>1025</v>
      </c>
      <c r="H1182" s="80" t="s">
        <v>3146</v>
      </c>
      <c r="I1182" s="80" t="s">
        <v>3240</v>
      </c>
      <c r="J1182" s="81" t="s">
        <v>3240</v>
      </c>
    </row>
    <row r="1183" spans="2:10" s="8" customFormat="1" ht="26.25" customHeight="1" x14ac:dyDescent="0.2">
      <c r="B1183" s="42" t="s">
        <v>227</v>
      </c>
      <c r="C1183" s="42" t="s">
        <v>413</v>
      </c>
      <c r="D1183" s="42" t="s">
        <v>415</v>
      </c>
      <c r="E1183" s="42" t="s">
        <v>173</v>
      </c>
      <c r="F1183" s="42" t="s">
        <v>416</v>
      </c>
      <c r="G1183" s="42" t="s">
        <v>1026</v>
      </c>
      <c r="H1183" s="80" t="s">
        <v>3651</v>
      </c>
      <c r="I1183" s="80" t="s">
        <v>5210</v>
      </c>
      <c r="J1183" s="81" t="s">
        <v>3430</v>
      </c>
    </row>
    <row r="1184" spans="2:10" s="8" customFormat="1" ht="26.25" customHeight="1" x14ac:dyDescent="0.2">
      <c r="B1184" s="42" t="s">
        <v>227</v>
      </c>
      <c r="C1184" s="42" t="s">
        <v>413</v>
      </c>
      <c r="D1184" s="42" t="s">
        <v>415</v>
      </c>
      <c r="E1184" s="42" t="s">
        <v>173</v>
      </c>
      <c r="F1184" s="42" t="s">
        <v>416</v>
      </c>
      <c r="G1184" s="42" t="s">
        <v>1027</v>
      </c>
      <c r="H1184" s="80" t="s">
        <v>4156</v>
      </c>
      <c r="I1184" s="80" t="s">
        <v>4885</v>
      </c>
      <c r="J1184" s="81" t="s">
        <v>3775</v>
      </c>
    </row>
    <row r="1185" spans="2:10" s="8" customFormat="1" ht="26.25" customHeight="1" x14ac:dyDescent="0.2">
      <c r="B1185" s="42" t="s">
        <v>227</v>
      </c>
      <c r="C1185" s="42" t="s">
        <v>413</v>
      </c>
      <c r="D1185" s="42" t="s">
        <v>415</v>
      </c>
      <c r="E1185" s="42" t="s">
        <v>414</v>
      </c>
      <c r="F1185" s="42" t="s">
        <v>1206</v>
      </c>
      <c r="G1185" s="42" t="s">
        <v>1206</v>
      </c>
      <c r="H1185" s="80" t="s">
        <v>5211</v>
      </c>
      <c r="I1185" s="80" t="s">
        <v>5212</v>
      </c>
      <c r="J1185" s="81" t="s">
        <v>5213</v>
      </c>
    </row>
    <row r="1186" spans="2:10" s="8" customFormat="1" ht="26.25" customHeight="1" x14ac:dyDescent="0.2">
      <c r="B1186" s="42" t="s">
        <v>227</v>
      </c>
      <c r="C1186" s="42" t="s">
        <v>413</v>
      </c>
      <c r="D1186" s="42" t="s">
        <v>415</v>
      </c>
      <c r="E1186" s="42" t="s">
        <v>414</v>
      </c>
      <c r="F1186" s="42" t="s">
        <v>415</v>
      </c>
      <c r="G1186" s="42" t="s">
        <v>414</v>
      </c>
      <c r="H1186" s="80" t="s">
        <v>3489</v>
      </c>
      <c r="I1186" s="80" t="s">
        <v>5214</v>
      </c>
      <c r="J1186" s="81" t="s">
        <v>5215</v>
      </c>
    </row>
    <row r="1187" spans="2:10" s="8" customFormat="1" ht="26.25" customHeight="1" x14ac:dyDescent="0.2">
      <c r="B1187" s="42" t="s">
        <v>227</v>
      </c>
      <c r="C1187" s="42" t="s">
        <v>413</v>
      </c>
      <c r="D1187" s="42" t="s">
        <v>415</v>
      </c>
      <c r="E1187" s="42" t="s">
        <v>414</v>
      </c>
      <c r="F1187" s="42" t="s">
        <v>449</v>
      </c>
      <c r="G1187" s="42" t="s">
        <v>1198</v>
      </c>
      <c r="H1187" s="80" t="s">
        <v>3146</v>
      </c>
      <c r="I1187" s="80" t="s">
        <v>3886</v>
      </c>
      <c r="J1187" s="81" t="s">
        <v>5057</v>
      </c>
    </row>
    <row r="1188" spans="2:10" s="8" customFormat="1" ht="26.25" customHeight="1" x14ac:dyDescent="0.2">
      <c r="B1188" s="42" t="s">
        <v>227</v>
      </c>
      <c r="C1188" s="42" t="s">
        <v>413</v>
      </c>
      <c r="D1188" s="42" t="s">
        <v>415</v>
      </c>
      <c r="E1188" s="42" t="s">
        <v>414</v>
      </c>
      <c r="F1188" s="42" t="s">
        <v>449</v>
      </c>
      <c r="G1188" s="42" t="s">
        <v>1028</v>
      </c>
      <c r="H1188" s="80" t="s">
        <v>5216</v>
      </c>
      <c r="I1188" s="80" t="s">
        <v>5217</v>
      </c>
      <c r="J1188" s="81" t="s">
        <v>4128</v>
      </c>
    </row>
    <row r="1189" spans="2:10" s="8" customFormat="1" ht="26.25" customHeight="1" x14ac:dyDescent="0.2">
      <c r="B1189" s="42" t="s">
        <v>227</v>
      </c>
      <c r="C1189" s="42" t="s">
        <v>413</v>
      </c>
      <c r="D1189" s="42" t="s">
        <v>415</v>
      </c>
      <c r="E1189" s="42" t="s">
        <v>414</v>
      </c>
      <c r="F1189" s="42" t="s">
        <v>449</v>
      </c>
      <c r="G1189" s="42" t="s">
        <v>1185</v>
      </c>
      <c r="H1189" s="80" t="s">
        <v>5218</v>
      </c>
      <c r="I1189" s="80" t="s">
        <v>3146</v>
      </c>
      <c r="J1189" s="81" t="s">
        <v>5218</v>
      </c>
    </row>
    <row r="1190" spans="2:10" s="8" customFormat="1" ht="26.25" customHeight="1" x14ac:dyDescent="0.2">
      <c r="B1190" s="42" t="s">
        <v>227</v>
      </c>
      <c r="C1190" s="42" t="s">
        <v>413</v>
      </c>
      <c r="D1190" s="42" t="s">
        <v>415</v>
      </c>
      <c r="E1190" s="42" t="s">
        <v>414</v>
      </c>
      <c r="F1190" s="42" t="s">
        <v>449</v>
      </c>
      <c r="G1190" s="42" t="s">
        <v>1199</v>
      </c>
      <c r="H1190" s="80" t="s">
        <v>3146</v>
      </c>
      <c r="I1190" s="80" t="s">
        <v>3146</v>
      </c>
      <c r="J1190" s="81" t="s">
        <v>3146</v>
      </c>
    </row>
    <row r="1191" spans="2:10" s="8" customFormat="1" ht="26.25" customHeight="1" x14ac:dyDescent="0.2">
      <c r="B1191" s="42" t="s">
        <v>227</v>
      </c>
      <c r="C1191" s="42" t="s">
        <v>413</v>
      </c>
      <c r="D1191" s="42" t="s">
        <v>415</v>
      </c>
      <c r="E1191" s="42" t="s">
        <v>414</v>
      </c>
      <c r="F1191" s="42" t="s">
        <v>449</v>
      </c>
      <c r="G1191" s="42" t="s">
        <v>1029</v>
      </c>
      <c r="H1191" s="80" t="s">
        <v>5219</v>
      </c>
      <c r="I1191" s="80" t="s">
        <v>3146</v>
      </c>
      <c r="J1191" s="81" t="s">
        <v>5219</v>
      </c>
    </row>
    <row r="1192" spans="2:10" s="8" customFormat="1" ht="26.25" customHeight="1" x14ac:dyDescent="0.2">
      <c r="B1192" s="42" t="s">
        <v>227</v>
      </c>
      <c r="C1192" s="42" t="s">
        <v>413</v>
      </c>
      <c r="D1192" s="42" t="s">
        <v>415</v>
      </c>
      <c r="E1192" s="42" t="s">
        <v>414</v>
      </c>
      <c r="F1192" s="42" t="s">
        <v>449</v>
      </c>
      <c r="G1192" s="42" t="s">
        <v>1030</v>
      </c>
      <c r="H1192" s="80" t="s">
        <v>5220</v>
      </c>
      <c r="I1192" s="80" t="s">
        <v>5221</v>
      </c>
      <c r="J1192" s="81" t="s">
        <v>4597</v>
      </c>
    </row>
    <row r="1193" spans="2:10" s="8" customFormat="1" ht="26.25" customHeight="1" x14ac:dyDescent="0.2">
      <c r="B1193" s="42" t="s">
        <v>227</v>
      </c>
      <c r="C1193" s="42" t="s">
        <v>413</v>
      </c>
      <c r="D1193" s="42" t="s">
        <v>415</v>
      </c>
      <c r="E1193" s="42" t="s">
        <v>414</v>
      </c>
      <c r="F1193" s="42" t="s">
        <v>422</v>
      </c>
      <c r="G1193" s="42" t="s">
        <v>1031</v>
      </c>
      <c r="H1193" s="80" t="s">
        <v>3146</v>
      </c>
      <c r="I1193" s="80" t="s">
        <v>5222</v>
      </c>
      <c r="J1193" s="81" t="s">
        <v>5222</v>
      </c>
    </row>
    <row r="1194" spans="2:10" s="8" customFormat="1" ht="26.25" customHeight="1" x14ac:dyDescent="0.2">
      <c r="B1194" s="42" t="s">
        <v>227</v>
      </c>
      <c r="C1194" s="42" t="s">
        <v>413</v>
      </c>
      <c r="D1194" s="42" t="s">
        <v>415</v>
      </c>
      <c r="E1194" s="42" t="s">
        <v>414</v>
      </c>
      <c r="F1194" s="42" t="s">
        <v>419</v>
      </c>
      <c r="G1194" s="42" t="s">
        <v>1032</v>
      </c>
      <c r="H1194" s="80" t="s">
        <v>3322</v>
      </c>
      <c r="I1194" s="80" t="s">
        <v>3146</v>
      </c>
      <c r="J1194" s="81" t="s">
        <v>3322</v>
      </c>
    </row>
    <row r="1195" spans="2:10" s="8" customFormat="1" ht="26.25" customHeight="1" x14ac:dyDescent="0.2">
      <c r="B1195" s="42" t="s">
        <v>227</v>
      </c>
      <c r="C1195" s="42" t="s">
        <v>413</v>
      </c>
      <c r="D1195" s="42" t="s">
        <v>415</v>
      </c>
      <c r="E1195" s="42" t="s">
        <v>414</v>
      </c>
      <c r="F1195" s="42" t="s">
        <v>422</v>
      </c>
      <c r="G1195" s="42" t="s">
        <v>1224</v>
      </c>
      <c r="H1195" s="80" t="s">
        <v>5223</v>
      </c>
      <c r="I1195" s="80" t="s">
        <v>3594</v>
      </c>
      <c r="J1195" s="81" t="s">
        <v>4334</v>
      </c>
    </row>
    <row r="1196" spans="2:10" s="8" customFormat="1" ht="26.25" customHeight="1" x14ac:dyDescent="0.2">
      <c r="B1196" s="42" t="s">
        <v>227</v>
      </c>
      <c r="C1196" s="42" t="s">
        <v>413</v>
      </c>
      <c r="D1196" s="42" t="s">
        <v>415</v>
      </c>
      <c r="E1196" s="42" t="s">
        <v>414</v>
      </c>
      <c r="F1196" s="42" t="s">
        <v>419</v>
      </c>
      <c r="G1196" s="42" t="s">
        <v>1225</v>
      </c>
      <c r="H1196" s="80" t="s">
        <v>5224</v>
      </c>
      <c r="I1196" s="80" t="s">
        <v>3146</v>
      </c>
      <c r="J1196" s="81" t="s">
        <v>5224</v>
      </c>
    </row>
    <row r="1197" spans="2:10" s="8" customFormat="1" ht="26.25" customHeight="1" x14ac:dyDescent="0.2">
      <c r="B1197" s="42" t="s">
        <v>227</v>
      </c>
      <c r="C1197" s="42" t="s">
        <v>413</v>
      </c>
      <c r="D1197" s="42" t="s">
        <v>415</v>
      </c>
      <c r="E1197" s="42" t="s">
        <v>414</v>
      </c>
      <c r="F1197" s="42" t="s">
        <v>422</v>
      </c>
      <c r="G1197" s="42" t="s">
        <v>1176</v>
      </c>
      <c r="H1197" s="80" t="s">
        <v>3146</v>
      </c>
      <c r="I1197" s="80" t="s">
        <v>5225</v>
      </c>
      <c r="J1197" s="81" t="s">
        <v>5225</v>
      </c>
    </row>
    <row r="1198" spans="2:10" s="8" customFormat="1" ht="26.25" customHeight="1" x14ac:dyDescent="0.2">
      <c r="B1198" s="42" t="s">
        <v>227</v>
      </c>
      <c r="C1198" s="42" t="s">
        <v>413</v>
      </c>
      <c r="D1198" s="42" t="s">
        <v>415</v>
      </c>
      <c r="E1198" s="42" t="s">
        <v>414</v>
      </c>
      <c r="F1198" s="42" t="s">
        <v>422</v>
      </c>
      <c r="G1198" s="42" t="s">
        <v>1177</v>
      </c>
      <c r="H1198" s="80" t="s">
        <v>4491</v>
      </c>
      <c r="I1198" s="80" t="s">
        <v>5226</v>
      </c>
      <c r="J1198" s="81" t="s">
        <v>5227</v>
      </c>
    </row>
    <row r="1199" spans="2:10" s="8" customFormat="1" ht="26.25" customHeight="1" x14ac:dyDescent="0.2">
      <c r="B1199" s="42" t="s">
        <v>227</v>
      </c>
      <c r="C1199" s="42" t="s">
        <v>413</v>
      </c>
      <c r="D1199" s="42" t="s">
        <v>415</v>
      </c>
      <c r="E1199" s="42" t="s">
        <v>414</v>
      </c>
      <c r="F1199" s="42" t="s">
        <v>422</v>
      </c>
      <c r="G1199" s="42" t="s">
        <v>1033</v>
      </c>
      <c r="H1199" s="80" t="s">
        <v>3146</v>
      </c>
      <c r="I1199" s="80" t="s">
        <v>5228</v>
      </c>
      <c r="J1199" s="81" t="s">
        <v>5228</v>
      </c>
    </row>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9">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2024-10-21T22:00:00+00:00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5202CF1B-D162-4E76-BD52-267037F13494}"/>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08</dc:title>
  <dc:creator/>
  <cp:lastModifiedBy/>
  <dcterms:created xsi:type="dcterms:W3CDTF">2019-02-21T12:07:22Z</dcterms:created>
  <dcterms:modified xsi:type="dcterms:W3CDTF">2025-01-15T13:20:44Z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